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70"/>
  </bookViews>
  <sheets>
    <sheet name="打印版" sheetId="1" r:id="rId1"/>
  </sheets>
  <definedNames>
    <definedName name="_xlnm._FilterDatabase" localSheetId="0" hidden="1">打印版!$A$2:$N$244</definedName>
    <definedName name="_xlnm.Print_Titles" localSheetId="0">打印版!$1:$2</definedName>
    <definedName name="_xlnm.Print_Area" localSheetId="0">打印版!$A$1:$M$244</definedName>
  </definedNames>
  <calcPr calcId="144525" concurrentCalc="0"/>
</workbook>
</file>

<file path=xl/sharedStrings.xml><?xml version="1.0" encoding="utf-8"?>
<sst xmlns="http://schemas.openxmlformats.org/spreadsheetml/2006/main" count="2439" uniqueCount="593">
  <si>
    <t>沙湾市文化广播电视和旅游局（文物局）权责清单（2026年）</t>
  </si>
  <si>
    <t>序号</t>
  </si>
  <si>
    <t>事项名称</t>
  </si>
  <si>
    <t>子项名称</t>
  </si>
  <si>
    <t>权力类型</t>
  </si>
  <si>
    <t>实施依据</t>
  </si>
  <si>
    <t>行使主体</t>
  </si>
  <si>
    <t>承办机构</t>
  </si>
  <si>
    <t>部门职责</t>
  </si>
  <si>
    <t>责任事项内容</t>
  </si>
  <si>
    <t>责任事项依据</t>
  </si>
  <si>
    <t>追责对象范围</t>
  </si>
  <si>
    <t>追责情形</t>
  </si>
  <si>
    <t>备注</t>
  </si>
  <si>
    <t>设立互联网上网服务营业场所经营单位的审批</t>
  </si>
  <si>
    <t>行政许可</t>
  </si>
  <si>
    <t xml:space="preserve">【法规】《互联网上网服务营业场所管理条例》（国务院令第363号，根据2024年12月6日《国务院关于修改和废止部分行政法规的决定》第五次修订 ）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第七条：国家对互联网上网服务营业场所经营单位的经营活动实行许可制度。未经许可，任何组织和个人不得从事互联网上网服务经营活动。
    第十条：互联网上网服务营业场所经营单位申请从事互联网上网服务经营活动，应当向县级以上地方人民政府文化行政部门提出申请，并提交下列文件：
    （一）企业营业执照和章程；（二）法定代表人或者主要负责人的身份证明材料；（三）资金信用证明；（四）营业场所产权证明或者租赁意向书；（五）依法需要提交的其他文件。
    第十三条：互联网上网服务营业场所经营单位变更营业场所地址或者对营业场所进行改建、扩建，变更计算机数量或者其他重要事项的，应当经原审核机关同意。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t>
  </si>
  <si>
    <t>沙湾市文化广播电视和旅游局（文物局）</t>
  </si>
  <si>
    <t>根据《互联网上网服务营业场所管理条例》承担设立互联网上网服务营业场所经营单位的许可审批事项的责任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</si>
  <si>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</si>
  <si>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根据2019年4月23日第十三届全国人民代表大会常务委员会第十次会议《关于修改&lt;中华人民共和国建筑法&gt;等八部法律的决定》修正）
   第三十条、第三十一条、第三十二条、第三十四条、第三十七条、第三十八条、第三十九条、第四十条、第四十四条、第六十一条。</t>
  </si>
  <si>
    <t>1.具体承办人；
2.岗位责任人；
3.单位法定代表人或分管领导。</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</si>
  <si>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</si>
  <si>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从事娱乐场所经营活动审批</t>
  </si>
  <si>
    <t xml:space="preserve">【法规】《娱乐场所管理条例》（2006年1月29日中华人民共和国国务院令第458号公布，根据2020年11月29日《国务院关于修改和废止部分行政法规的决定》第二次修订）
    第三条：县级以上人民政府文化主管部门负责对娱乐场所日常经营活动的监督管理；县级以上公安部门负责对娱乐场所消防、治安状况的监督管理。
    第九条：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</si>
  <si>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根据《娱乐场所管理条例》承担设立娱乐场所经营单位的许可审批事项的责任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</si>
  <si>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</si>
  <si>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根据2019年4月24日第十三届全国人民代表大会常务委员会第十次会议《关于修改&lt;中华人民共和国建筑法&gt;等八部法律的决定》修正）
   第三十条、第三十一条、第三十二条、第三十四条、第三十七条、第三十八条、第三十九条、第四十条、第四十四条、第六十一条。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</si>
  <si>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</si>
  <si>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营业性演出经营主体的设立审批</t>
  </si>
  <si>
    <t xml:space="preserve">    【法规】《营业性演出管理条例》（2005年7月7日中华人民共和国国务院令第439号公布，根据2020年11月29日《国务院关于修改和废止部分行政法规的决定》第四次修订）
    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第八条：文艺表演团体和演出经纪机构变更名称、住所、法定代表人或者主要负责人、营业性演出经营项目，应当向原发证机关申请换发营业性演出许可证，并依法到工商行政管理部门办理变更登记。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t>
  </si>
  <si>
    <t>根据《营业性演出管理条例》承担营业性演出经营主体设立事项的责任</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</si>
  <si>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</si>
  <si>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根据2019年4月25日第十三届全国人民代表大会常务委员会第十次会议《关于修改&lt;中华人民共和国建筑法&gt;等八部法律的决定》修正）
   第三十条、第三十一条、第三十二条、第三十四条、第三十七条、第三十八条、第三十九条、第四十条、第四十四条、第六十一条。</t>
  </si>
  <si>
    <t>举办营业性演出审批</t>
  </si>
  <si>
    <t xml:space="preserve">    【法规】《营业性演出管理条例》（2005年7月7日国务院令第439号公布，根据2020年11月29日《国务院关于修改和废止部分行政法规的决定》第四次修订）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第十六条：申请举办营业性演出，提交的申请材料应当包括下列内容：
    (一)演出名称、演出举办单位和参加演出的文艺表演团体、演员；(二)演出时间、地点、场次；(三)节目及其视听资料。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t>
  </si>
  <si>
    <t>根据《营业性演出管理条例》承担营业性演出审批事项的责任</t>
  </si>
  <si>
    <t>【法律】《中华人民共和国行政许可法》（2003年8月27日第十届全国人民代表大会常务委员会第四次会议通过；根据2019年4月26日第十三届全国人民代表大会常务委员会第十次会议《关于修改&lt;中华人民共和国建筑法&gt;等八部法律的决定》修正）
   第三十条、第三十一条、第三十二条、第三十四条、第三十七条、第三十八条、第三十九条、第四十条、第四十四条、第六十一条。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</si>
  <si>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9.其他违反法律法规规章规定的行为。</t>
  </si>
  <si>
    <t>权限内涉及文物保护单位建设活动审批</t>
  </si>
  <si>
    <t>权限内建设工程选址涉及文物保护单位实施原址保护措施的审批</t>
  </si>
  <si>
    <t xml:space="preserve">【法律】《中华人民共和国文物保护法》（1982年11月19日第五届全国人民代表大会常务委员会第二十五次会议通过，2024年11月8日第十四届全国人民代表大会常务委员会第十二次会议第二次修订）
    第三十一条：建设工程选址，应当尽可能避开不可移动文物；因特殊情况不能避开的，应当尽可能实施原址保护。
    实施原址保护的，建设单位应当事先确定原址保护措施，根据文物保护单位的级别报相应的文物行政部门批准；未定级不可移动文物的原址保护措施，报县级人民政府文物行政部门批准；未经批准的，不得开工建设。
    无法实施原址保护，省级或者设区的市级、县级文物保护单位需要迁移异地保护或者拆除的，应当报省、自治区、直辖市人民政府批准；迁移或者拆除省级文物保护单位的，批准前必须征得国务院文物行政部门同意。全国重点文物保护单位不得拆除；需要迁移的，必须由省、自治区、直辖市人民政府报国务院批准。未定级不可移动文物需要迁移异地保护或者拆除的，应当报省、自治区、直辖市人民政府文物行政部门批准。
    依照前款规定拆除国有不可移动文物，由文物行政部门监督实施，对具有收藏价值的壁画、雕塑、建筑构件等，由文物行政部门指定的文物收藏单位收藏。
    本条规定的原址保护、迁移、拆除所需费用，由建设单位列入建设工程预算。
    </t>
  </si>
  <si>
    <t xml:space="preserve">   具体承办的岗位承担负责辖区内文物保护利用工作的统筹协调，做好不可移动文物保护与考古业务管理，承担文物保护与考古有关审核审批事项，配合上级文物部门做文物保护与考古项目的实施。</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</si>
  <si>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</si>
  <si>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权限内文物保护单位修缮的审批</t>
  </si>
  <si>
    <t>【法律】《中华人民共和国文物保护法》（1982年11月19日第五届全国人民代表大会常务委员会第二十五次会议通过，2024年11月8日第十四届全国人民代表大会常务委员会第十二次会议第二次修订）
    第三十二条：国有不可移动文物由使用人负责修缮、保养；非国有不可移动文物由所有人或者使用人负责修缮、保养，县级以上人民政府可以予以补助。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t>
  </si>
  <si>
    <t>权限内因特殊情况需要在文物保护单位保护范围内进行其他建设工程或者爆破、钻探、挖掘等作业的审核</t>
  </si>
  <si>
    <t>【法律】《中华人民共和国文物保护法》（1982年11月19日第五届全国人民代表大会常务委员会第二十五次会议通过，2024年11月8日第十四届全国人民代表大会常务委员会第十二次会议第二次修订）
    第二十八条：在文物保护单位的保护范围内不得进行文物保护工程以外的其他建设工程或者爆破、钻探、挖掘等作业；因特殊情况需要进行的，必须保证文物保护单位的安全。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t>
  </si>
  <si>
    <t>权限内在文物保护单位的建设控制地带内进行建设工程设计方案的审核</t>
  </si>
  <si>
    <t>【法律】《中华人民共和国文物保护法》（1982年11月19日第五届全国人民代表大会常务委员会第二十五次会议通过，2024年11月8日第十四届全国人民代表大会常务委员会第十二次会议第二次修订）
    第二十九条：根据保护文物的实际需要，经省、自治区、直辖市人民政府批准，可以在文物保护单位的周围划出一定的建设控制地带，并予以公布。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</si>
  <si>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权限内国有文物保护单位改变用途的审核</t>
  </si>
  <si>
    <t>【法律】《中华人民共和国文物保护法》（1982年11月19日第五届全国人民代表大会常务委员会第二十五次会议通过，2024年11月8日第十四届全国人民代表大会常务委员会第十二次会议第二次修订）
    第三十四条：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t>
  </si>
  <si>
    <t>非国有文物收藏单位和其他单位借用国有文物收藏单位馆藏文物审批</t>
  </si>
  <si>
    <t>【法律】《中华人民共和国文物保护法》（1982年11月19日第五届全国人民代表大会常务委员会第二十五次会议通过，2024年11月8日第十四届全国人民代表大会常务委员会第十二次会议第二次修订）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</si>
  <si>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拍摄县级文物保护单位的审批</t>
  </si>
  <si>
    <t xml:space="preserve">    【规范性文件】《国务院对确需保留的行政审批项目设定行政许可的决定》（2004年6月29日国务院令第412号公布，自2004年7月1日起施行。）第458项；
    《国务院关于第五批取消和下放管理层级行政审批项目的决定》（国务院2012年7月4日颁布实施，国发〔2010〕21号）
    附件2：国务院决定下放管理层级的行政审批项目目录（71项）
    第68项 （下放管理实施机关：县级人民政府文物行政主管部门）；
    【规章】《文物拍摄管理暂行办法》（2001年1月1日国家文物局发布实施）
    第四条：全国重点文物保护单位和馆藏一级文物的拍摄，由国家文物局审批，在审批同意后向拍摄申请单位颁发《文物拍摄许可证》(见附件)，许可证仅适用于报请国家文物局审批的项目。省、自治区、直辖市及县、自治县、市级文物保护单位和馆藏二级以下(含二级)文物的拍摄，由文物所在地的省、自治区、直辖市文物行政管理部门审批。
    特殊情况下，国家文物局可以直接审批各级文物保护单位和各级馆藏文物的拍摄申请。</t>
  </si>
  <si>
    <t>博物馆处理不够入藏标准、无保存价值的文物或标本审批</t>
  </si>
  <si>
    <t>【法律】《中华人民共和国文物保护法》（1982年11月19日第五届全国人民代表大会常务委员会第二十五次会议通过，2024年11月8日第十四届全国人民代表大会常务委员会第十二次会议第二次修订）
    第五十一条：博物馆、图书馆和其他文物收藏单位对其收藏的文物（以下称馆藏文物），必须按照国家有关文物定级标准区分文物等级，设置档案，建立严格的管理制度，并报主管的文物行政部门备案。
    县级以上地方人民政府文物行政部门应当建立本行政区域内的馆藏文物档案；国务院文物行政部门应当建立全国馆藏一级文物档案和其主管的国有文物收藏单位馆藏文物档案。
    第六十一条：国有文物收藏单位不再收藏的文物退出馆藏的办法，由国务院文物行政部门制定并公布。
【规章】《博物馆藏品管理办法》（1986年6月19日文化部发布施行）
    第二十一条：已进馆的文物、标本中，经鉴定不够入藏标准的，或已入藏的文物、标本中经再次鉴定，确认不够入藏标准、无保存价值的，应另行建立专库存放，谨慎处理。必须处理的，由本单位的学术委员会或社会上的有关专家复核审议后分门别类造具处理品清单，报主管文物行政部门批准后，妥善处理。
【规章】《国有馆藏文物退出管理暂行办法》（国家文物局，2018年6月29日公布）
    第七条：国有文物收藏单位应当按照国有资产管理相关规定，对拟退出的馆藏文物履行备案或审批程序，并将拟退出的馆藏文物的基本情况、退出理由、退出后的处置方案等在本单位网站及所在地主要报刊、主管的文物行政部门网站上予以公示，接受社会监督。公示时间不少于30个工作日。</t>
  </si>
  <si>
    <t>乡、镇设立广播电视站和机关、部队、团体、企事业单位设立有线广播电视站审批</t>
  </si>
  <si>
    <t>【法规】《广播电视管理条例》（1997年8月11日中华人民共和国国务院令第228号发　根据2024年12月6日《国务院关于修改和废止部分行政法规的决定》第四次修订）
    第十五条：乡、镇设立广播电视站的，由所在地县级以上人民政府广播电视行政部门负责审核，并按照国务院广播电视行政部门的有关规定审批。
    机关、部队、团体、企业事业单位设立有线广播电视站的，按照国务院有关规定审批。
    【规章】《广播电视站审批管理暂行规定》（2004年7月6日国家广播电影电视总局令第32号发布，经2020年10月29日国家广播电视总局令第7号《国家广播电视总局关于第一批废止和修改的部门规章的决定》修改）
    第三条：市辖区、乡镇以及企事业单位、大专院校可申请设立广播电视站。
    第五条：申请设立广播电视站，须由申请单位向当地县级以上广播电视行政部门提出申请，逐级审核同意后，报省级广播电视行政部门审批。
    申请设立广播电视站，应提交以下材料：（一）申请书；（二）广播电视节目转播技术方案、覆盖范围以及自办广播业务或电视业务的主要内容；（三）人员、资金、场地、设备的相关材料；（四）省级广播电视行政部门要求提交的其它文件。
    【规范性文件】《关于取消和调整行政许可事项的决定》（新政发〔2009〕44号）附表2：下放行政许可事项目录：设立乡镇、企事业单位有线广播电视站的审批下放至县级实施。</t>
  </si>
  <si>
    <t>负责本行政区域内乡、镇设立广播电视站和机关、部队、团体、企事业单位设立有线广播电视站审批事项监督管理工作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</si>
  <si>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</si>
  <si>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</si>
  <si>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广播电视专用频段频率使用许可证（乙类）核发</t>
  </si>
  <si>
    <t>【法规】《广播电视管理条例》（1997年8月11日中华人民共和国国务院令第228号发　根据2024年12月6日《国务院关于修改和废止部分行政法规的决定》第四次修订）
    第十八条：国务院广播电视行政部门负责指配广播电视专用频段的频率，并核发频率专用指配证明。
    【规章】《广播电视无线传输覆盖网管理办法》（2022年9月26日国家广播电视总局令第13号公布，自公布之日起施行）
    第二十三条：持有《广播电视节目传送业务经营许可证（无线）》的单位，申请使用发射机标称功率50瓦（含）以下转播已批准开办的广播节目、应急广播信息的小功率调频广播频率，广电总局委托省级人民政府广播电视主管部门审批。
    申请单位向所在地县级人民政府广播电视主管部门提出申请，逐级上报省级人民政府广播电视主管部门审批，领取《广播电视频率使用许可证（乙类）》。
    省级人民政府广播电视主管部门应当遵循高效、便民原则，提高办事效率，在委托的权限范围内按照广电总局统一制定的许可证制式，依法办理广播电视频率使用许可证，并对当月作出的不予受理、准予或者不准予行政审批决定等情况进行汇总，于次月15日前报广电总局备案。</t>
  </si>
  <si>
    <t>负责监管本行政区域内广播电视节目传输覆盖工作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</si>
  <si>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</si>
  <si>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广播电视节目制作经营单位设立审批</t>
  </si>
  <si>
    <t>【法规】《广播电视管理条例》（1997年8月11日中华人民共和国国务院令第228号发　根据2024年12月6日《国务院关于修改和废止部分行政法规的决定》第四次修订）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第三十五条：电视剧的制作和播出管理办法，由国务院广播电视行政部门规定。                  
【规章】《广播电视节目制作经营管理规定》（2004年7月19日国家广播电影电视总局令第34号公布，根据2025年6月3日《国家广播电视总局关于修改〈广播电视节目制作经营管理规定〉的决定》第三次修订）
    第四条　国家对设立广播电视节目制作经营机构或从事广播电视节目制作经营活动实行许可制度。
    设立广播电视节目制作经营机构或从事广播电视节目制作经营活动应当取得《广播电视节目制作经营许可证》。
    第六条：申请《广播电视节目制作经营许可证》应当符合国家有关广播电视节目制作产业发展规划、布局和结构，并具备下列条件：（一）具有独立法人资格，有符合国家法律、法规规定的机构名称、组织机构和章程；（二）有适应业务范围需要的广播电视及相关专业人员和工作场所；（三）在申请之日前三年，其法定代表人无违法违规记录或机构无被吊销过《广播电视节目制作经营许可证》的记录；（四）法律、行政法规规定的其它条件。
    第八条第一款：在京的中央单位及其直属机构申请《广播电视节目制作经营许可证》，报广电总局审批；其它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</si>
  <si>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负责本行政区域内广播电视节目制作机构的监督管理工作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</si>
  <si>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</si>
  <si>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广播电视视频点播业务许可证（乙种）核发</t>
  </si>
  <si>
    <t xml:space="preserve">    【国务院决定】《国务院对确需保留的行政审批项目设定行政许可的决定》（2004年6月29日国务院令第412号，2016年8月25日第二次修订） 
    附件：《国务院对确需保留的行政审批项目设定行政许可的目录》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【规章】《广播电视视频点播业务管理办法》（2004年7月6日国家广播电影电视总局令第35号公布 根据 2021年10月8日《国家广播电视总局关于第三批修改的部门规章的决定》修订）
    第九条：申请《广播电视视频点播业务许可证》应当具备下列条件：
　　(一)符合国家视频点播业务总体规划;(二)有符合本办法规定的节目资源;(三)具备与视频点播业务开办规模相适应的场所、技术、人员等条件;(四)所使用的系统和设备符合国家和行业技术标准;(五)有健全的节目内容审查制度、播出管理制度;(六)有确定的传播范围;(七)具备与开办视频点播业务相适应的信誉和服务能力;(八)有与广播电视行政部门监控系统实现联网的方案;(九)其他法律、行政法规规定的条件。
    第十二条：申请《广播电视视频点播业务许可证(乙种)》，应当向当地县级以上人民政府广播电视行政部门提出申请，并提交符合第十条规定的申报材料。经逐级审核后，报省级人民政府广播电视行政部门审批。
　　省级人民政府广播电视行政部门对申报材料进行审核，审核合格的，申办机构可以安装视频点播设备。设备安装完毕，省级人民政府广播电视行政部门组织验收，根据验收结论作出决定，符合条件的，颁发《广播电视视频点播业务许可证(乙种)》，并在九十日内报广电总局备案;不符合条件的，书面通知申办机构并说明理由。</t>
  </si>
  <si>
    <t>负责本行政区域内的广播电视视频点播业务的初审工作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</si>
  <si>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</si>
  <si>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广播电台、电视台设立、终止审批的初审</t>
  </si>
  <si>
    <t xml:space="preserve">【法规】《广播电视管理条例》（1997年8月11日中华人民共和国国务院令第228号发　根据2024年12月6日《国务院关于修改和废止部分行政法规的决定》第四次修订）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第十四条：广播电台、电视台终止，应当按照原审批程序申报，其许可证由国务院广播电视行政部门收回。
    广播电台、电视台因特殊情况需要暂时停止播出的，应当经省级以上人民政府广播电视行政部门同意；未经批准，连续停止播出超过30日的，视为终止，应当依照前款规定办理有关手续。
【规章】《广播电台电视台审批管理办法》（2014年8月18日国家广播电影电视总局令第37号，自2004年9月20日起施行）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</si>
  <si>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负责本行政区域内广播电视播出机构和业务的监督管理工作</t>
  </si>
  <si>
    <t>广播电台、电视台变更台名、台标、节目设置范围或节目套数审核</t>
  </si>
  <si>
    <t>广播电台、电视台变更台名、台标、节目设置范围或节目套数（包括高清节目等）等事项的初审</t>
  </si>
  <si>
    <t>【法规】《广播电视管理条例》（1997年8月11日中华人民共和国国务院令第228号发　根据2024年12月6日《国务院关于修改和废止部分行政法规的决定》第四次修订）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广播电台、电视台不得出租、转让播出时段。
【规章】《广播电台电视台审批管理办法》（2014年8月18日国家广播电影电视总局令第37号，自2004年9月20日起施行）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第十一条：广播电台、电视台申请变更台名、台标、呼号的，须提交以下申请材料：
　　（一）申请书；（二）拟变更的台名、台标、呼号及其设计彩色样稿、创意简述和电子文稿。因行政区划变更的，须提交国务院关于变更行政区划的批准文件复印件。
　　因其他原因变更台名、呼号的，申请书中应充分说明变更的理由。
　　第十二条：广播电台、电视台申请变更传输覆盖范围、方式、技术参数的，须向本级广播电视行政部门提交以下申请材料：
　　（一）申请书；（二）对技术参数的使用建议、必要的设计文件或技术评估报告。
　　申请书中应说明变更传输覆盖范围、方式、技术参数的理由及对广播电视传输覆盖网的影响。</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</si>
  <si>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</si>
  <si>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县级广播电台、电视台变更台名、节目设置范围或节目套数审批</t>
  </si>
  <si>
    <t>【法规】《广播电视管理条例》（1997年8月11日中华人民共和国国务院令第228号发　根据2024年12月6日《国务院关于修改和废止部分行政法规的决定》第四次修订）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广播电台、电视台不得出租、转让播出时段。
【规章】《广播电台电视台审批管理办法》（2014年8月18日国家广播电影电视总局令第37号，自2004年9月20日起施行）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第十一条：广播电台、电视台申请变更台名、台标、呼号的，须提交以下申请材料：
　　（一）申请书；（二）拟变更的台名、台标、呼号及其设计彩色样稿、创意简述和电子文稿。因行政区划变更的，须提交国务院关于变更行政区划的批准文件复印件。
　　因其他原因变更台名、呼号的，申请书中应充分说明变更的理由。
　　第十二条：广播电台、电视台申请变更传输覆盖范围、方式、技术参数的，须向本级广播电视行政部门提交以下申请材料：
　　（一）申请书；（二）对技术参数的使用建议、必要的设计文件或技术评估报告。
　　申请书中应说明变更传输覆盖范围、方式、技术参数的理由及对广播电视传输覆盖网的影响。</t>
  </si>
  <si>
    <t>广播电视专用频段频率使用许可证（甲类）核发</t>
  </si>
  <si>
    <t xml:space="preserve">【法规】《广播电视管理条例》（1997年8月11日中华人民共和国国务院令第228号发　根据2024年12月6日《国务院关于修改和废止部分行政法规的决定》第四次修订）
    第十八条：国务院广播电视行政部门负责指配广播电视专用频段的频率，并核发频率专用指配证明。
【规章】《广播电视无线传输覆盖网管理办法》（2022年9月26日国家广播电视总局令第13号公布，自公布之日起施行）
   第二十二条：持有《广播电视节目传送业务许可证（无线）》的单位，申请使用下列业务的广播电视频率，应当向所在地县级以上人民政府广播电视主管部门提出申请，逐级上报广电总局审批，领取《广播电视频率使用许可证（甲类）》：
    （一）中、短波广播；（二）调频广播（使用发射机标称功率50瓦（不含）以上发射设备）；（三）调频同步广播；（四）地面数字声音广播；（五）地面数字电视广播。
    许可证有效期不超过十年。有效期届满需继续开展业务的，应当于届满前六个月按照本办法规定的审批程序办理手续。
    </t>
  </si>
  <si>
    <t>信息网络传播视听节目许可证核发</t>
  </si>
  <si>
    <t>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</si>
  <si>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
    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</si>
  <si>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对设区的市、县级地方新闻单位申请网络传播视听节目许可证进行初审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</si>
  <si>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t>
  </si>
  <si>
    <t>设区的市、县级地方新闻单位的信息网络传播视听节目许可证核发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</si>
  <si>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【规范性文件】《国务院关于取消和下放一批行政许可事项的决定》（国发〔2020〕13号），设区的市、县级地方新闻单位的信息网络传播视听节目许可证核发权限下放至省级广电部门。</t>
  </si>
  <si>
    <t>建立城市社区有线电视系统审批</t>
  </si>
  <si>
    <t>【规范性文件】《国务院关于第六批取消和调整行政审批项目的决定》（国务院2012年9月23日颁布实施，国发〔2012〕52号，自2012年9月23日起施行）
    附件2：国务院决定调整的行政审批项目目录（143项）
    （一）下放管理层级的行政审批项目（117项）
    第68项：建立城市社区有线电视系统审批（原实施机关：地（市）级人民政府广播电视行政部门，下放后实施机关：县级人民政府广播电视行政部门）。
【规章】《城市社区有线电视系统管理暂行办法》（2004年8月10日国家广播电影电视总局令第36号根据2015年8月28日《关于修订部分规章和规范性文件的决定》修订）
    第六条：申请建立城市社区有线电视系统，应当按照以下程序办理：
    1．具有独立法人资格的社区物业管理机构或承担物业管理职能的单位主管部门向社区所在地县级或地（市）级广播电视行政部门提出申请。
    2．如需接收转播卫星电视节目的，须遵照《卫星电视广播地面接收设施管理规定》（国务院令第129号）的规定申办《接收卫星传送的电视节目许可证》。
    3．县级广播电视行政部门按照《行政许可法》规定的期限和权限进行初步审核，并将审核意见、申请材料一并报地（市）级广播电视行政部门。
    4．地（市）级广播电视行政部门收到申请人的申请或县级广播电视行政部门上报的申请审核材料后，按照《行政许可法》规定的期限和权限做出审批决定。</t>
  </si>
  <si>
    <t>对城市社区有线电视系统进行审批</t>
  </si>
  <si>
    <t>工程设计、安装单位承担有线电视站、共用天线系统的设计、安装任务的审批</t>
  </si>
  <si>
    <t xml:space="preserve">【规章】《有线电视管理暂行办法》（1990年11月16日广播电影电视部第2号，根据2018年9月18日《国务院关于修改部分行政法规的决定》第二次修订）
    第七条：工程设计、安装单位承担有线电视台的工程设计、安装任务的，必须经省级广播电视行政管理部门批准，由省级广播电视行政管理部门发给《有线电视台设计（安装）许可证》。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t>
  </si>
  <si>
    <t>对有线电视站、共用天线系统的设计、安装任务进行审批</t>
  </si>
  <si>
    <t>从事文化艺术类专业训练社会组织自行实施义务教育审批</t>
  </si>
  <si>
    <r>
      <rPr>
        <sz val="16"/>
        <color theme="1"/>
        <rFont val="宋体"/>
        <charset val="134"/>
      </rPr>
      <t>【法律】《中华人民共和国义务教育法》（1995年9月1日施行，2021年4月29日第十三届全国人民代表大会常务委员会第二十八次会议第三次修正）  
   第十四条：根据国家有关规定经批准招收适龄儿童、少年进行文艺、体育等专业训练的社会组织，应当保证所招收的适龄儿童、少年接受义务教育；自行实施义务教育申请许可。
【规范性文件】新疆维吾尔自治区文化艺术类校外培训机构设置标准（试行）
   二、审批要求
    (一)</t>
    </r>
    <r>
      <rPr>
        <sz val="16"/>
        <color theme="1"/>
        <rFont val="Times New Roman"/>
        <charset val="134"/>
      </rPr>
      <t> </t>
    </r>
    <r>
      <rPr>
        <sz val="16"/>
        <color theme="1"/>
        <rFont val="宋体"/>
        <charset val="134"/>
      </rPr>
      <t>文化艺术类校外培训机构的设立要符合当地文化艺术发展的需求，必须经文化和旅游行政部门审批取得办学许可证后，登记取得营业执照或民办非企业单位登记证书，才能开展培训业务和相关活动。
    (二)</t>
    </r>
    <r>
      <rPr>
        <sz val="16"/>
        <color theme="1"/>
        <rFont val="Times New Roman"/>
        <charset val="134"/>
      </rPr>
      <t> </t>
    </r>
    <r>
      <rPr>
        <sz val="16"/>
        <color theme="1"/>
        <rFont val="宋体"/>
        <charset val="134"/>
      </rPr>
      <t>文化艺术类校外培训机构审批登记实行属地化管理，县(市、区)级文化和旅游行政部门负责审批颁发办学许可证后再由民政部门或市场监管部门分别负责登记发放民办非企业单位登记证书或营业执照，具体要求和流程由相关审批登记部门制定。</t>
    </r>
  </si>
  <si>
    <t>负责辖区内从事文化艺术专业训练社会组织自行实施义务教育审批</t>
  </si>
  <si>
    <t>对涂改、出租、出借或者以其他方式转让«网络文化经营许可证»的处罚</t>
  </si>
  <si>
    <t>行政处罚</t>
  </si>
  <si>
    <t>【法规】《互联网上网服务营业场所管理条例》（2002年9月29日中华人民共和国国务院令第363号公布，根据2024年12月6日《国务院关于修改和废止部分行政法规的决定》第五次修订 ）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</si>
  <si>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根据法律法规规章授权及“三定”规定，负责辖区内文化、旅游、文物、出版、广播电视、电影等市场执法案件办理以及上级交办的其他工作任务。</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</si>
  <si>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</si>
  <si>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【法律】《中华人民共和国行政处罚法》（1996年3月17日第八届全国人民代表大会第四次会议通过，2021年1月22日第十三届全国人民代表大会常务委员会第二十五次会议修订）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</si>
  <si>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3.对当事人进行处罚时，不使用罚款单据或者使用非法定部门制发罚款单据的；违反“罚缴分离”规定，擅自收取罚款，以及截留、私分或者变相私分处罚的；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</si>
  <si>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对在规定的营业时间以外营业、接纳未成年人进入营业场所、经营非网络游戏、擅自停止实施经营管理技术措施、未悬挂«网络经营许可证»或未成年人禁入标志的处罚</t>
  </si>
  <si>
    <t>【法规】《互联网上网服务营业场所管理条例》（2002年9月29日中华人民共和国国务院令第363号公布，根据2024年12月6日《国务院关于修改和废止部分行政法规的决定》第五次修订 ）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</si>
  <si>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对互联网上网服务营业场所经营单位未履行承诺的信息网络安全责任,情节严重的处罚</t>
  </si>
  <si>
    <t>【法规】《互联网上网服务营业场所管理条例》（2002年9月29日中华人民共和国国务院令第363号公布，根据2024年12月6日《国务院关于修改和废止部分行政法规的决定》第五次修订 ）
    第三十二条：公安机关应当自互联网上网服务营业场所经营单位正式开展经营活动20个工作日内，对其依法履行信息网络安全职责情况进行实地检查。检查发现互联网上网服务营业场所经营单位未履行信息网络安全责任的，由公安机关给予警告，可以并处15000元以下罚款；情节严重的，责令停业整顿，直至由文化行政部门吊销《网络文化经营许可证》。</t>
  </si>
  <si>
    <t>对向上网消费者提供的计算机未通过局域网的方式接入互联网的,未建立场内巡查制度或者发现上网消费者的违法行为未予制止并向文化行政部门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办理有关手续或者备案的处罚</t>
  </si>
  <si>
    <t>【法规】《互联网上网服务营业场所管理条例》（2002年9月29日中华人民共和国国务院令第363号公布，根据2024年12月6日《国务院关于修改和废止部分行政法规的决定》第五次修订 ）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</si>
  <si>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 或者未悬挂禁止吸烟标志等行为,情节严重的处罚</t>
  </si>
  <si>
    <t>【法规】《互联网上网服务营业场所管理条例》（2002年9月29日中华人民共和国国务院令第363号公布，根据2024年12月6日《国务院关于修改和废止部分行政法规的决定》第五次修订 ）
   第三十四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</si>
  <si>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对互联网上网服务场所经营单位违反国家有关信息网络安全、治安管理、消防管理、工商行政管理、电信管理等规定,情节严重的处罚</t>
  </si>
  <si>
    <t>【法规】《互联网上网服务营业场所管理条例》（2002年9月29日中华人民共和国国务院令第363号公布，根据2024年12月6日《国务院关于修改和废止部分行政法规的决定》第五次修订 ）
    第三十五条：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</si>
  <si>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因互联网上网服务营业场所经营单位违反本条例的规定,被吊销«网络文化经营许可证»,对其法定代表人或者主要负责人的处罚;对擅自设立的互联网上网服务营业场所经营单位被依法取缔,对主要负责人的处罚</t>
  </si>
  <si>
    <t>【法规】《互联网上网服务营业场所管理条例》（2002年9月29日中华人民共和国国务院令第363号公布，根据2024年12月6日《国务院关于修改和废止部分行政法规的决定》第五次修订 ）
    第三十六条：互联网上网服务营业场所经营单位违反本条例的规定，被吊销《网络文化经营许可证》的，自被吊销《网络文化经营许可证》之日起5年内，其法定代表人或者主要负责人不得担任互联网上网服务营业场所经营单位的法定代表人或者主要负责人。
    擅自设立的互联网上网服务营业场所经营单位被依法取缔的，自被取缔之日起5年内，其主要负责人不得担任互联网上网服务营业场所经营单位的法定代表人或者主要负责人。</t>
  </si>
  <si>
    <t>对擅自从事娱乐场所经营活动的处罚</t>
  </si>
  <si>
    <t xml:space="preserve">
【法规】《无照经营查处取缔办法》（2017年8月6日中华人民共和国国务院令第684号公布，自2017年10月1日起施行）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
【法规】《娱乐场所管理条例》（2006年1月29日中华人民共和国国务院令第458号公布，根据2020年11月29日《国务院关于修改和废止部分行政法规的决定》第二次修订）
    第四十一条：违反本条例规定，擅自从事娱乐场所经营活动的，由文化主管部门依法予以取缔；公安部门在查处治安、刑事案件时，发现擅自从事娱乐场所经营活动的，应当依法予以取缔。</t>
  </si>
  <si>
    <t>对娱乐场所指使、纵容从业人员侵害消费者人身权利的,造成严重后果的处罚</t>
  </si>
  <si>
    <t>【法规】《娱乐场所管理条例》（2006年1月29日中华人民共和国国务院令第458号公布，根据2020年11月29日《国务院关于修改和废止部分行政法规的决定》第二次修订）
    第四十六条：娱乐场所指使、纵容从业人员侵害消费者人身权利的，应当依法承担民事责任，并由县级公安部门责令停业整顿1个月至3个月；造成严重后果的，由原发证机关吊销娱乐经营许可证。</t>
  </si>
  <si>
    <t>对娱乐场所变更有关事项,未按照«娱乐场所管理条例»规定申请重新核发娱乐经营许可证等行为的处罚</t>
  </si>
  <si>
    <t>【法规】《娱乐场所管理条例》（2006年1月29日中华人民共和国国务院令第458号公布，根据2020年11月29日《国务院关于修改和废止部分行政法规的决定》第二次修订）
    第四十九条：娱乐场所违反本条例规定，有下列情形之一的，由县级人民政府文化主管部门责令改正，给予警告；情节严重的，责令停业整顿1个月至3个月：
    （一）变更有关事项，未按照本条例规定申请重新核发娱乐经营许可证的；
    （二）在本条例规定的禁止营业时间内营业的；
    （三）从业人员在营业期间未统一着装并佩带工作标志的。</t>
  </si>
  <si>
    <t>因擅自从事娱乐场所经营活动被依法取缔的,对其投资人员和负责人的处罚</t>
  </si>
  <si>
    <t>【法规】《娱乐场所管理条例》（2006年1月29日中华人民共和国国务院令第458号公布，根据2020年11月29日《国务院关于修改和废止部分行政法规的决定》第二次修订）
    第五十三条：因擅自从事娱乐场所经营活动被依法取缔的，其投资人员和负责人终身不得投资开办娱乐场所或者担任娱乐场所的法定代表人、负责人。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</si>
  <si>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娱乐场所因违反本条例规定,被吊销或者撤销娱乐经营许可证,对法定代表人、负责人的处罚</t>
  </si>
  <si>
    <t xml:space="preserve">对娱乐场所未按照《娱乐场所管理条例》规定建立从业人员名簿、营业日志，或者发现违法犯罪行为未按照《娱乐场所管理条例》规定报告的处罚     </t>
  </si>
  <si>
    <t>【法规】《娱乐场所管理条例》（2006年1月29日中华人民共和国国务院令第458号公布，根据2020年11月29日《国务院关于修改和废止部分行政法规的决定》第二次修订）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</si>
  <si>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</si>
  <si>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【法规】《娱乐场所管理条例》（2006年1月29日中华人民共和国国务院令第458号公布，根据2020年11月29日《国务院关于修改和废止部分行政法规的决定》第二次修订）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</si>
  <si>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对娱乐场所因违反《娱乐场所管理条例》规定，2年内被处以3次警告或者罚款、被2次责令停业整顿又有违反《娱乐场所管理条例》的行为应受行政处罚的处罚</t>
  </si>
  <si>
    <t>【法规】《娱乐场所管理条例》（2006年1月29日中华人民共和国国务院令第458号公布，根据2020年11月29日《国务院关于修改和废止部分行政法规的决定》第二次修订）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</si>
  <si>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对游艺娱乐场所设置未经文化主管部门内容核查的游戏游艺设备及进行有奖经营活动的,奖品目录未报所在地县级文化主管部门备案的处罚</t>
  </si>
  <si>
    <t xml:space="preserve">【规章】《娱乐场所管理办法》（2013年2月4日文化部令第55号发布，根据2022年5月13日《文化和旅游部关于修改&lt;娱乐场所管理办法&gt;的决定》第二次修订）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t>
  </si>
  <si>
    <t>对娱乐场所为未经文化主管部门批准的营业性演出活动提供场地的处罚</t>
  </si>
  <si>
    <t xml:space="preserve">【规章】《娱乐场所管理办法》（2013年2月4日文化部令第55号发布，根据2022年5月13日《文化和旅游部关于修改&lt;娱乐场所管理办法&gt;的决定》第二次修订）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</si>
  <si>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对娱乐场所未在显著位置悬挂娱乐经营许可证、未成年人禁入或者限入标志,标志未注明举报电话的处罚</t>
  </si>
  <si>
    <t xml:space="preserve">【规章】《娱乐场所管理办法》（2013年2月4日文化部令第55号发布，根据2022年5月13日《文化和旅游部关于修改&lt;娱乐场所管理办法&gt;的决定》第二次修订）
    第二十四条：娱乐场所应当在显著位置悬挂娱乐经营许可证、未成年人禁入或者限入标志，标志应当注明举报电话。
    第三十三条：娱乐场所违反本办法第二十四条规定的，由县级以上人民政府文化主管部门责令改正，予以警告。
</t>
  </si>
  <si>
    <t xml:space="preserve"> 【法律】《中华人民共和国行政处罚法》（1996年3月17日第八届全国人民代表大会第四次会议通过，2021年1月23日第十三届全国人民代表大会常务委员会第二十五次会议修订）
    第五章、第六章、第七章。</t>
  </si>
  <si>
    <t>对娱乐场所不配合文化主管部门的日常检查和技术监管措施的处罚</t>
  </si>
  <si>
    <t xml:space="preserve">
【规章】《娱乐场所管理办法》（2013年2月4日文化部令第55号发布，根据2022年5月13日《文化和旅游部关于修改&lt;娱乐场所管理办法&gt;的决定》第二次修订）
    第二十五条：娱乐场所应当配合文化主管部门的日常检查和技术监管措施。
    第三十四条：娱乐场所违反本办法第二十五条规定的，由县级以上人民政府文化主管部门予以警告，并处5000元以上1万元以下罚款。 </t>
  </si>
  <si>
    <t>对未经批准,擅自从事经营性互联网文化活动的处罚</t>
  </si>
  <si>
    <t>【规章】《互联网文化管理暂行规定》（2011年2月17日文化部令第51号发布，根据2017年12月15日文化部令第57号《文化部关于废止和修改部分部门规章的决定》修订）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</si>
  <si>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</si>
  <si>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</si>
  <si>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t>【规章】《互联网文化管理暂行规定》（2011年2月17日文化部令第51号发布，根据2017年12月15日文化部令第57号《文化部关于废止和修改部分部门规章的决定》修订）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 者文化市场综合执法机构责令限期改正；拒不改正的，责令停止互联网文化活动，并处500元以下罚款。</t>
  </si>
  <si>
    <t>对互联网文化单位变更有关事项,未到所在地省、自治区、直辖市人民政府文化行政部门办理变更或备案手续的处罚</t>
  </si>
  <si>
    <t>【规章】《互联网文化管理暂行规定》（2011年2月17日文化部令第51号发布，根据2017年12月15日文化部令第57号《文化部关于废止和修改部分部门规章的决定》修订）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</si>
  <si>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对经营进口互联网文化产品未在其显著位置标明文化部批准文号、经营国产互联网文化产品未在其显著位置标明文化部备案编号的处罚</t>
  </si>
  <si>
    <t>【规章】《互联网文化管理暂行规定》（2011年2月17日文化部令第51号发布，根据2017年12月15日文化部令第57号《文化部关于废止和修改部分部门规章的决定》修订）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</si>
  <si>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</si>
  <si>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【规章】《互联网文化管理暂行规定》（2011年2月17日文化部令第51号发布，根据2017年12月15日文化部令第57号《文化部关于废止和修改部分部门规章的决定》修订）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</si>
  <si>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</si>
  <si>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【规章】《互联网文化管理暂行规定》（2011年2月17日文化部令第51号发布，根据2017年12月15日文化部令第57号《文化部关于废止和修改部分部门规章的决定》修订）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</si>
  <si>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对互联网文化单位未建立自审制度,明确专门部门,配备专业人员负责互联网文化产品内容和活动的自查与管理的处罚</t>
  </si>
  <si>
    <t>【规章】《互联网文化管理暂行规定》（2011年2月17日文化部令第51号发布，根据2017年12月15日文化部令第57号《文化部关于废止和修改部分部门规章的决定》修订）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</si>
  <si>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对非经营性互联网文化单位，逾期未办理备案手续的处罚</t>
  </si>
  <si>
    <t>【规章】《互联网文化管理暂行规定》（2011年2月17日文化部令第51号发布，根据2017年12月15日文化部令第57号《文化部关于废止和修改部分部门规章的决定》修订） 
    第十条：非经营性互联网文化单位，应当自设立之日起60日内向所在地省、自治区、直辖市人民政府文化行政部门备案，并提交下列文件：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</si>
  <si>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对设立从事艺术品经营活动的经营单位未按规定到住所地县级以上人民政府文化行政部门备案的处罚</t>
  </si>
  <si>
    <t>【规章】《艺术品经营管理办法》(2016年1月18日文化部令第56号发布,2016年3月15日起施行)。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</si>
  <si>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对艺术品经营单位所经营的艺术品未标明作者、年代、尺寸、材料、保存状况和销售价格等信息等行为的处罚</t>
  </si>
  <si>
    <t>【规章】《艺术品经营管理办法》(2016年1月18日文化部令第56号发布,2016年3月15日起施行)。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</si>
  <si>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对向消费者隐瞒艺术品来源,或者在艺术品说明中隐瞒重要事项,误导消费者等行为的处罚</t>
  </si>
  <si>
    <t>【规章】《艺术品经营管理办法》(2016年1月18日文化部令第56号发布,2016年3月15日起施行)。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</si>
  <si>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对艺术品经营单位未对经营的艺术品标明信息、保存记录及鉴定、评估等服务不遵守规定的处罚</t>
  </si>
  <si>
    <t>【规章】《艺术品经营管理办法》(2016年1月18日文化部令第56号发布,2016年3月15日起施行)。
    第九条：艺术品经营单位应当遵守以下规定：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</si>
  <si>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对擅自开展艺术品进出口经营活动,及违反«艺术品经营管理办法»第十八条第一款规定的处罚</t>
  </si>
  <si>
    <t>【规章】《艺术品经营管理办法》(2016年1月18日文化部令第56号发布,2016年3月15日起施行)。
    第十四条：从境外进口或者向境外出口艺术品的，应当在艺术品进出口前，向艺术品进出口口岸所在地省、自治区、直辖市人民政府文化行政部门提出申请并报送以下材料：
    (一)营业执照、对外贸易经营者备案登记表;(二)进出口艺术品的来源、目的地;(三)艺术品图录;(四)审批部门要求的其他材料。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(一)主办或者承办单位的营业执照、对外贸易经营者备案登记表;(二)参展的境外艺术品创作者或者境外参展单位的名录;(三)艺术品图录;(四)审批部门要求的其他材料。
    文化行政部门应当自受理申请之日起15日内作出批准或者不批准的决定。批准的，发给批准文件，申请单位持批准文件到海关办理手续;不批准的，书面通知申请人并说明理由。
    第十八条第一款：任何单位或者个人不得销售或者利用其他商业形式传播未经文化行政部门批准进口的艺术品。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</si>
  <si>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对境外组织或个人未经批准在境内进行非物质文化遗产调查的处罚</t>
  </si>
  <si>
    <t xml:space="preserve">【法律】《中华人民共和国非物质文化遗产法》（2011年2月25日第十一届全国人民代表大会常务委员会第十九次会议通过）
    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
    第四十一条：境外组织违反本法第十五条规定的，由文化主管部门责令改正，给予警告，没收违法所得及调查中取得的实物、资料；情节严重的，并处十万元以上五十万元以下的罚款。
    境外个人违反本法第十五条第一款规定的，由文化主管部门责令改正，给予警告，没收违法所得及调查中取得的实物、资料；情节严重的，并处一万元以上五万元以下的罚款。
        </t>
  </si>
  <si>
    <t>对收集、收购和受赠的非物质文化遗产资料、实物未妥善保管的处罚</t>
  </si>
  <si>
    <t xml:space="preserve">【法规】《新疆维吾尔自治区非物质文化遗产保护条例》（2008年1月5日新疆维吾尔自治区第十届人民代表大会常务委员会第三十六次会议通过，自2008年4月1日起施行）
    第四十五条：违反本条例规定，对收集、收购和受赠的非物质文化遗产资料、实物未妥善保管的，由县级以上人民政府文化行政部门责令改正;造成损毁、被窃或者遗失的，对单位处以5000元以上50000元以下罚款，对直接负责的主管人员和其他直接责任人，由其所在单位或者上级主管部门依法给予行政处分;构成犯罪的，依法追究刑事责任。
        </t>
  </si>
  <si>
    <t>对侵占、破坏公民、法人和其他组织合法拥有的非物质文化遗产资料、实物、建筑物、场所的处罚</t>
  </si>
  <si>
    <t xml:space="preserve">【法规】《新疆维吾尔自治区非物质文化遗产保护条例》（2008年1月5日新疆维吾尔自治区第十届人民代表大会常务委员会第三十六次会议通过，自2008年4月1日起施行）
    第四十六条：违反本条例规定，侵占、破坏公民、法人和其他组织合法拥有的非物质文化遗产资料、实物、建筑物、场所的，由县级以上人民政府文化行政部门责令改正、恢复原状或者赔偿损失，并处5000元以上50000元以下罚款;有违法所得的，没收违法所得;构成犯罪的，依法追究刑事责任。
        </t>
  </si>
  <si>
    <t>对组织未成年人进行危害其身心健康的表演等活动;未成年人参与演出、节目制作等活动,未经未成年人的父母或者其他监护人同意的处罚</t>
  </si>
  <si>
    <t xml:space="preserve">【法律】《中华人民共和国未成年人保护法》（1991年9月4日第七届全国人民代表大会常务委员会第二十一次会议通过　根据2024年4月26日第十四届全国人民代表大会常务委员会第九次会议《关于修改〈中华人民共和国农业技术推广法〉、〈中华人民共和国未成年人保护法〉、〈中华人民共和国生物安全法〉的决定》第二次修正）
    第六十一条第四款：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t>
  </si>
  <si>
    <t>对发布、传播的电影、广播电视节目、舞台艺术作品,包含可能影响未成年人身心健康内容的,未以显著方式作出提示的处罚</t>
  </si>
  <si>
    <t xml:space="preserve">【法律】《中华人民共和国未成年人保护法》（1991年9月4日第七届全国人民代表大会常务委员会第二十一次会议通过　根据2024年4月26日第十四届全国人民代表大会常务委员会第九次会议《关于修改〈中华人民共和国农业技术推广法〉、〈中华人民共和国未成年人保护法〉、〈中华人民共和国生物安全法〉的决定》第二次修正）
    第五十一条：任何组织或者个人出版、发布、传播的图书、报刊、电影、广播电视节目、舞台艺术作品、音像制品、电子出版物或者网络信息，包含可能影响未成年人身心健康内容的，应当以显著方式作出提示。
    第一百二十一条：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
        </t>
  </si>
  <si>
    <t>对学校、幼儿园周边不得设置营业性娱乐场所、酒吧、互联网上网服务营业场所等不适宜未成年人活动的场所的经营者,允许未成年人进入;游艺娱乐场所设置的电子游戏设备,在国家法定节假日外向未成年人提供;营业性歌舞娱乐场所、互联网上网服务营业场所等场所未在显著位置设置未成年人禁入、限入标志的处罚(不包含酒吧)</t>
  </si>
  <si>
    <t xml:space="preserve">【法律】《中华人民共和国未成年人保护法》（1991年9月4日第七届全国人民代表大会常务委员会第二十一次会议通过　根据2024年4月26日第十四届全国人民代表大会常务委员会第九次会议《关于修改〈中华人民共和国农业技术推广法〉、〈中华人民共和国未成年人保护法〉、〈中华人民共和国生物安全法〉的决定》第二次修正）
    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</si>
  <si>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t>对网络产品和服务提供者向未成年人提供诱导其沉迷的产品和服务;网络直播、网络音视频等网络服务提供者未针对未成年人使用其服务设置相应的时间管理、权限管理、消费管理等功能的处罚(不包含网络游戏)</t>
  </si>
  <si>
    <t xml:space="preserve">【法律】《中华人民共和国未成年人保护法》（1991年9月4日第七届全国人民代表大会常务委员会第二十一次会议通过　根据2024年4月26日第十四届全国人民代表大会常务委员会第九次会议《关于修改〈中华人民共和国农业技术推广法〉、〈中华人民共和国未成年人保护法〉、〈中华人民共和国生物安全法〉的决定》第二次修正）
    第七十四条：网络产品和服务提供者不得向未成年人提供诱导其沉迷的产品和服务。
    网络游戏、网络直播、网络音视频、网络社交等网络服务提供者应当针对未成年人使用其服务设置相应的时间管理、权限管理、消费管理等功能。
    以未成年人为服务对象的在线教育网络产品和服务，不得插入网络游戏链接，不得推送广告等与教学无关的信息。
    第一百二十七条：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t>
  </si>
  <si>
    <t>对网络直播服务提供者为未满十六周岁的未成年人提供网络直播发布者账号注册服务等行为拒不改正或者情节严重的处罚</t>
  </si>
  <si>
    <t xml:space="preserve">【法律】《中华人民共和国未成年人保护法》（1991年9月4日第七届全国人民代表大会常务委员会第二十一次会议通过　根据2024年4月26日第十四届全国人民代表大会常务委员会第九次会议《关于修改〈中华人民共和国农业技术推广法〉、〈中华人民共和国未成年人保护法〉、〈中华人民共和国生物安全法〉的决定》第二次修正）
    第七十六条：网络直播服务提供者不得为未满十六周岁的未成年人提供网络直播发布者账号注册服务；为年满十六周岁的未成年人提供网络直播发布者账号注册服务时，应当对其身份信息进行认证，并征得其父母或者其他监护人同意。
    第一百二十七条：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
        </t>
  </si>
  <si>
    <t>对网络产品和服务提供者不配合有关部门依法实施涉及未成年人网络保护工作的监督检查;网络产品和服务提供者未建立便捷、合理、有效的投诉、举报渠道,或未通过显著方式公布投诉、举报途径和方法,及时受理并处理公众投诉、举报的处罚(不包含网络游戏)</t>
  </si>
  <si>
    <t xml:space="preserve">【法规】《未成年人网络保护条例》（国务院令第766号，2023年9月20日国务院第15次常务会议通过，自2024年1月1日起施行）
    第七条：网络产品和服务提供者、个人信息处理者、智能终端产品制造者和销售者应当接受政府和社会的监督，配合有关部门依法实施涉及未成年人网络保护工作的监督检查，建立便捷、合理、有效的投诉、举报渠道，通过显著方式公布投诉、举报途径和方法，及时受理并处理公众投诉、举报。
    第五十三条：违反本条例第七条、第十九条第三款、第三十八条第二款规定的，由网信、新闻出版、电影、教育、电信、公安、民政、文化和旅游、市场监督管理、广播电视等部门依据各自职责责令改正；拒不改正或者情节严重的，处5万元以上50万元以下罚款，对直接负责的主管人员和其他直接责任人员处1万元以上10万元以下罚款。
        </t>
  </si>
  <si>
    <t>对违反法律、行政法规严重侵害未成年人身心健康或者侵犯未成年人其他合法权益的平台内产品或者服务提供者未停止提供服务的处罚(不包含网络游戏）</t>
  </si>
  <si>
    <t xml:space="preserve">【法规】《未成年人网络保护条例》（国务院令第766号，2023年9月20日国务院第15次常务会议通过，自2024年1月1日起施行）
    第二十条第一款第（五）项：未成年人用户数量巨大或者对未成年人群体具有显著影响的网络平台服务提供者，应当履行下列义务：
    （五）对违反法律、行政法规严重侵害未成年人身心健康或者侵犯未成年人其他合法权益的平台内产品或者服务提供者，停止提供服务；
    第五十四条　违反本条例第二十条第一款规定的，由网信、新闻出版、电信、公安、文化和旅游、广播电视等部门依据各自职责责令改正，给予警告，没收违法所得；拒不改正的，并处100万元以下罚款，对直接负责的主管人员和其他直接责任人员处1万元以上10万元以下罚款。
    违反本条例第二十条第一款第一项和第五项规定，情节严重的，由省级以上网信、新闻出版、电信、公安、文化和旅游、广播电视等部门依据各自职责责令改正，没收违法所得，并处5000万元以下或者上一年度营业额百分之五以下罚款，并可以责令暂停相关业务或者停业整顿、通报有关部门依法吊销相关业务许可证或者吊销营业执照；对直接负责的主管人员和其他直接责任人员处10万元以上100万元以下罚款，并可以决定禁止其在一定期限内担任相关企业的董事、监事、高级管理人员和未成年人保护负责人。
        </t>
  </si>
  <si>
    <t>对专门以未成年人为服务对象的网络产品和服务中制作、复制、发布、传播«未成年人网络保护条例»第二十三条第一款规定的可能影响未成年人身心健康的信息的处罚(不包含网络游戏)</t>
  </si>
  <si>
    <t xml:space="preserve">【法规】《未成年人网络保护条例》（国务院令第766号，2023年9月20日国务院第15次常务会议通过，自2024年1月1日起施行）
    第二十四条：任何组织和个人不得在专门以未成年人为服务对象的网络产品和服务中制作、复制、发布、传播本条例第二十三条第一款规定的可能影响未成年人身心健康的信息。
    网络产品和服务提供者不得在首页首屏、弹窗、热搜等处于产品或者服务醒目位置、易引起用户关注的重点环节呈现本条例第二十三条第一款规定的可能影响未成年人身心健康的信息。
网络产品和服务提供者不得通过自动化决策方式向未成年人进行商业营销。
    第五十五条：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
        </t>
  </si>
  <si>
    <t>对在首页首屏、弹窗、热搜等处于产品或者服务醒目位置、易引起用户关注的重点环节呈现«未成年人网络保护条例»第二十三条第一款规定的可能影响未成年人身心健康的信息的处罚(不包含网络游戏)</t>
  </si>
  <si>
    <t>对向未成年人发送、推送或者诱骗、强迫未成年人接触含有危害或者可能影响未成年人身心健康内容的网络信息的处罚(不包含网络游戏)</t>
  </si>
  <si>
    <t xml:space="preserve">【法规】《未成年人网络保护条例》（国务院令第766号，2023年9月20日国务院第15次常务会议通过，自2024年1月1日起施行）
    第二十五条：任何组织和个人不得向未成年人发送、推送或者诱骗、强迫未成年人接触含有危害或者可能影响未成年人身心健康内容的网络信息。
    第五十五条：违反本条例第二十四条、第二十五条规定的，由网信、新闻出版、电影、电信、公安、文化和旅游、市场监督管理、广播电视等部门依据各自职责责令限期改正，给予警告，没收违法所得，可以并处10万元以下罚款；拒不改正或者情节严重的，责令暂停相关业务、停产停业或者吊销相关业务许可证、吊销营业执照，违法所得100万元以上的，并处违法所得1倍以上10倍以下罚款，没有违法所得或者违法所得不足100万元的，并处10万元以上100万元以下罚款。
        </t>
  </si>
  <si>
    <t>对网络直播服务提供者向不符合法律规定情形的未成年人用户提供网络直播发布服务的处罚(不包含网络游戏)</t>
  </si>
  <si>
    <t>【法规】《未成年人网络保护条例》（国务院令第766号，2023年9月20日国务院第15次常务会议通过，自2024年1月1日起施行）
    第三十一条：网络服务提供者为未成年人提供信息发布、即时通讯等服务的，应当依法要求未成年人或者其监护人提供未成年人真实身份信息。未成年人或者其监护人不提供未成年人真实身份信息的，网络服务提供者不得为未成年人提供相关服务。
    网络直播服务提供者应当建立网络直播发布者真实身份信息动态核验机制，不得向不符合法律规定情形的未成年人用户提供网络直播发布服务。
    第五十六条：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100万元以上的，并处违法所得1倍以上10倍以下罚款，没有违法所得或者违法所得不足100万元的，并处10万元以上100万元以下罚款，对直接负责的主管人员和其他直接责任人员处1万元以上10万元以下罚款；拒不改正或者情节严重的，并可以责令暂停相关业务、停业整顿、关闭网站、吊销相关业务许可证或者吊销营业执照。</t>
  </si>
  <si>
    <t>对网络产品和服务提供者向未成年人提供诱导其沉迷的产品和服务等行为的处罚(不包含网络游戏)</t>
  </si>
  <si>
    <t>【法规】《未成年人网络保护条例》（国务院令第766号，2023年9月20日国务院第15次常务会议通过，自2024年1月1日起施行）
    第四十二条：网络产品和服务提供者应当建立健全防沉迷制度，不得向未成年人提供诱导其沉迷的产品和服务，及时修改可能造成未成年人沉迷的内容、功能和规则，并每年向社会公布防沉迷工作情况，接受社会监督。
    第五十六条：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100万元以上的，并处违法所得1倍以上10倍以下罚款，没有违法所得或者违法所得不足100万元的，并处10万元以上100万元以下罚款，对直接负责的主管人员和其他直接责任人员处1万元以上10万元以下罚款；拒不改正或者情节严重的，并可以责令暂停相关业务、停业整顿、关闭网站、吊销相关业务许可证或者吊销营业执照。</t>
  </si>
  <si>
    <t>对网络直播、网络音视频等网络服务提供者未设置未成年人模式,或者设置的未成年人模式不符合国家有关规定和标准的处罚（不包含网络游戏）</t>
  </si>
  <si>
    <t>【法规】《未成年人网络保护条例》（国务院令第766号，2023年9月20日国务院第15次常务会议通过，自2024年1月1日起施行）
    第四十三条：网络游戏、网络直播、网络音视频、网络社交等网络服务提供者应当针对不同年龄阶段未成年人使用其服务的特点，坚持融合、友好、实用、有效的原则，设置未成年人模式，在使用时段、时长、功能和内容等方面按照国家有关规定和标准提供相应的服务，并以醒目便捷的方式为监护人履行监护职责提供时间管理、权限管理、消费管理等功能。
    第五十六条：违反本条例第二十六条第二款和第三款、第二十八条、第二十九条第一款、第三十一条第二款、第三十六条、第三十八条第一款、第四十二条至第四十五条、第四十六条第二款、第四十七条规定的，由网信、新闻出版、电影、教育、电信、公安、文化和旅游、广播电视等部门依据各自职责责令改正，给予警告，没收违法所得，违法所得100万元以上的，并处违法所得1倍以上10倍以下罚款，没有违法所得或者违法所得不足100万元的，并处10万元以上100万元以下罚款，对直接负责的主管人员和其他直接责任人员处1万元以上10万元以下罚款；拒不改正或者情节严重的，并可以责令暂停相关业务、停业整顿、关闭网站、吊销相关业务许可证或者吊销营业执照。</t>
  </si>
  <si>
    <t>对未经批准擅自开办艺术考级活动的处罚</t>
  </si>
  <si>
    <t>【规章】《社会艺术水平考级管理办法》（2004年7月1日文化部令第31号发布，根据2017年12月15日发布的文化部令第57号《文化部关于废止和修改部分部门规章的决定》修订）
    第二十四条：未经批准擅自开办艺术考级活动的，由县级以上文化行政部门或者文化市场综合执法机构责令停止违法活动，并处10000元以上30000元以下罚款。</t>
  </si>
  <si>
    <t>对未向社会发布考级简章或考级简章内容不符合规定,未按规定将承办单位的基本情况和合作协议备案,未按规定将考级情况备案、未按规定报送考级结果,艺术考级机构主要负责人、办公地点有变动未按规定向审批机关备案等行为的处罚</t>
  </si>
  <si>
    <t>【规章】《社会艺术水平考级管理办法》（2004年7月1日文化部令第31号发布，根据2017年12月15日发布的文化部令第57号《文化部关于废止和修改部分部门规章的决定》修订）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</si>
  <si>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处罚</t>
  </si>
  <si>
    <t>【规章】《社会艺术水平考级管理办法》（2004年7月1日文化部令第31号发布，根据2017年12月15日发布的文化部令第57号《文化部关于废止和修改部分部门规章的决定》修订）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</si>
  <si>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对擅自在文物保护单位的保护范围内进行文物保护工程以外的其他建设工程或者爆破、钻探、挖掘等行为的处罚</t>
  </si>
  <si>
    <t>【法律】《中华人民共和国文物保护法》（1982年11月19日第五届全国人民代表大会常务委员会第二十五次会议通过，2024年11月8日第十四届全国人民代表大会常务委员会第十二次会议第二次修订）
    第二十八条：在文物保护单位的保护范围内不得进行文物保护工程以外的其他建设工程或者爆破、钻探、挖掘等作业；因特殊情况需要进行的，必须保证文物保护单位的安全。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 
    第八十三条：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二）工程设计方案未经文物行政部门同意，擅自在文物保护单位的建设控制地带内进行建设工程；（三）未制定不可移动文物原址保护措施，或者不可移动文物原址保护措施未经文物行政部门批准，擅自开工建设；（四）擅自迁移、拆除不可移动文物；（五）擅自修缮不可移动文物，明显改变文物原状；（六）擅自在原址重建已经全部毁坏的不可移动文物；（七）未取得文物保护工程资质证书，擅自从事文物修缮、迁移、重建；（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</si>
  <si>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【法律】《中华人民共和国行政处罚法》（1996年3月17日第八届全国人民代表大会第四次会议通过，2021年1月22日第十三届全国人民代表大会常务委员会第二十五次会议修订）
       第五章、第六章、第七章。
【法律】《中华人民共和国文物保护法》（1982年11月19日第五届全国人民代表大会常务委员会第二十五次会议通过，2024年11月8日第十四届全国人民代表大会常务委员会第十二次会议第二次修订）
    第八十二条 违反本法规定，地方各级人民政府和县级以上人民政府有关部门及其工作人员，以及其他依法履行公职的人员，滥用职权、玩忽职守、徇私舞弊的，对负有责任的领导人员和直接责任人员依法给予处分。</t>
  </si>
  <si>
    <t>对未经许可擅自从事文物商业经营活动的处罚</t>
  </si>
  <si>
    <t>【法律】《中华人民共和国文物保护法》（1982年11月19日第五届全国人民代表大会常务委员会第二十五次会议通过，2024年11月8日第十四届全国人民代表大会常务委员会第十二次会议第二次修订）
    第七十二条：文物行政部门的工作人员不得举办或者参与举办文物销售单位或者文物拍卖企业。
    文物收藏单位及其工作人员不得举办或者参与举办文物销售单位或者文物拍卖企业。
    禁止设立外商投资的文物销售单位或者文物拍卖企业。
    除文物销售单位、文物拍卖企业外，其他单位或者个人不得从事文物商业经营活动。    
    第八十九条：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</si>
  <si>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对文物销售单位从事文物拍卖经营活动等行为的处罚</t>
  </si>
  <si>
    <t>【法律】《中华人民共和国文物保护法》（1982年11月19日第五届全国人民代表大会常务委员会第二十五次会议通过，2024年11月8日第十四届全国人民代表大会常务委员会第十二次会议第二次修订）
    第七十条：文物销售单位应当取得省、自治区、直辖市人民政府文物行政部门颁发的文物销售许可证。
    文物销售单位不得从事文物拍卖经营活动，不得设立文物拍卖企业。
    第九十条：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
    （二）文物拍卖企业从事文物销售经营活动；
    （三）文物拍卖企业拍卖的文物，未经审核；
    （四）文物收藏单位从事文物商业经营活动；
    （五）文物销售单位、文物拍卖企业知假售假、知假拍假或者进行虚假宣传。</t>
  </si>
  <si>
    <t>对违法处置国有馆藏文物的处罚</t>
  </si>
  <si>
    <t>【法律】《中华人民共和国文物保护法》（1982年11月19日第五届全国人民代表大会常务委员会第二十五次会议通过，2024年11月8日第十四届全国人民代表大会常务委员会第十二次会议第二次修订）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
    第五十七条：已经依照本法规定建立馆藏文物档案、管理制度的国有文物收藏单位之间可以交换馆藏文物；交换馆藏文物的，应当经省、自治区、直辖市人民政府文物行政部门批准，并报国务院文物行政部门备案。
    第五十八条：未依照本法规定建立馆藏文物档案、管理制度的国有文物收藏单位，不得依照本法第五十五条至第五十七条的规定借用、交换其馆藏文物。
    第六十一条：国有文物收藏单位不再收藏的文物退出馆藏的办法，由国务院文物行政部门制定并公布。
    第八十七条：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
（二）文物收藏单位法定代表人或者主要负责人离任时未按照馆藏文物档案移交馆藏文物，或者所移交的馆藏文物与馆藏文物档案不符；
（三）国有文物收藏单位将馆藏文物赠与、出租、出售或者抵押、质押给其他单位、个人；
（四）违反本法规定借用、交换馆藏文物；
（五）挪用或者侵占依法调拨、交换、出借文物所得的补偿费用。</t>
  </si>
  <si>
    <t>对未经批准，擅自修复、复制、拓印、拍摄馆藏珍贵文物的行政处罚</t>
  </si>
  <si>
    <t xml:space="preserve">【法律】《中华人民共和国文物保护法实施条例》（2003年5月18日中华人民共和国国务院令第377号公布，根据2017年10月7日《国务院关于修改部分行政法规的决定》第四次修改）
    第五十八条：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
    </t>
  </si>
  <si>
    <t>对未取得资质证书,擅自从事馆藏文物的修复、复制、拓印活动的处罚</t>
  </si>
  <si>
    <t>【法规】《中华人民共和国文物保护法实施条例》（2003年5月18日中华人民共和国国务院令第377号公布，根据2017年10月7日《国务院关于修改部分行政法规的决定》第四次修订）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</si>
  <si>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【法律】《中华人民共和国行政处罚法》（1996年3月17日第八届全国人民代表大会第四次会议通过，2021年1月22日第十三届全国人民代表大会常务委员会第二十五次会议修订）
       第五章、第六章、第七章。
【法规】《中华人民共和国文物保护法实施条例》（2003年5月18日中华人民共和国国务院令第377号公布，根据2017年10月7日《国务院关于修改部分行政法规的决定》第四次修订）  
    第五十四条　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t>
  </si>
  <si>
    <t>对未取得相应等级的文物保护工程资质证书,擅自承担文物保护单位的修缮、迁移、重建工程逾期不改正,或者造成严重后果的处罚</t>
  </si>
  <si>
    <t>【法规】《中华人民共和国文物保护法实施条例》（2003年5月18日中华人民共和国国务院令第377号公布，根据2017年10月7日《国务院关于修改部分行政法规的决定》第四次修订）
    第五十五条：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
违反本条例规定，未取得建设行政主管部门发给的相应等级的资质证书，擅自承担含有建筑活动的文物保护单位的修缮、迁移、重建工程的，由建设行政主管部门依照有关法律、行政法规的规定予以处罚。</t>
  </si>
  <si>
    <t>对转让或者抵押国有不可移动文物等行为的处罚</t>
  </si>
  <si>
    <t>【法律】《中华人民共和国文物保护法》（1982年11月19日第五届全国人民代表大会常务委员会第二十五次会议通过，2024年11月8日第十四届全国人民代表大会常务委员会第十二次会议第二次修订）
    第八十五条：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t>
  </si>
  <si>
    <t>对文物收藏单位未按照国家有关规定配备防火、防盗、防自然损坏的设施等行为的处罚</t>
  </si>
  <si>
    <t>【法律】《中华人民共和国文物保护法》（1982年11月19日第五届全国人民代表大会常务委员会第二十五次会议通过，2024年11月8日第十四届全国人民代表大会常务委员会第十二次会议第二次修订）
    第八十七条：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
    （二）文物收藏单位法定代表人或者主要负责人离任时未按照馆藏文物档案移交馆藏文物，或者所移交的馆藏文物与馆藏文物档案不符；
    （三）国有文物收藏单位将馆藏文物赠与、出租、出售或者抵押、质押给其他单位、个人；
    （四）违反本法规定借用、交换馆藏文物；
    （五）挪用或者侵占依法调拨、交换、出借文物所得的补偿费用。</t>
  </si>
  <si>
    <t>对发现文物隐匿不报或者拒不上交,未按照规定移交拣选文物的处罚</t>
  </si>
  <si>
    <t>【法律】《中华人民共和国文物保护法》（1982年11月19日第五届全国人民代表大会常务委员会第二十五次会议通过，2024年11月8日第十四届全国人民代表大会常务委员会第十二次会议第二次修订）
    第四十六条：在建设工程、农业生产等活动中，任何单位或者个人发现文物或者疑似文物的，应当保护现场，立即报告当地文物行政部门；文物行政部门应当在接到报告后二十四小时内赶赴现场，并在七日内提出处理意见。文物行政部门应当采取措施保护现场，必要时可以通知公安机关或者海上执法机关协助；发现重要文物的，应当立即上报国务院文物行政部门，国务院文物行政部门应当在接到报告后十五日内提出处理意见。
    依照前款规定发现的文物属于国家所有，任何单位或者个人不得哄抢、私分、藏匿。
    第九十一条 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
    （二）未按照规定移交拣选文物。</t>
  </si>
  <si>
    <t>对买卖国家禁止买卖的文物或者将国家禁止出境的文物转让、出租、质押给境外组织的处罚</t>
  </si>
  <si>
    <t>【法律】《中华人民共和国文物保护法》（1982年11月19日第五届全国人民代表大会常务委员会第二十五次会议通过，2024年11月8日第十四届全国人民代表大会常务委员会第十二次会议第二次修订）
    第八十八条：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</si>
  <si>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对文物销售单位销售文物或者文物拍卖企业拍卖文物,未按照国家有关规定作出记录或者未将所作记录报文物行政部门备案,情节严重的处罚</t>
  </si>
  <si>
    <t>【法律】《中华人民共和国文物保护法》（1982年11月19日第五届全国人民代表大会常务委员会第二十五次会议通过，2024年11月8日第十四届全国人民代表大会常务委员会第十二次会议第二次修订）
    第九十三条：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
    （二）转让、抵押非国有不可移动文物或者改变其用途，未依照本法规定备案；
    （三）国有不可移动文物的使用人具备修缮能力但拒不依法履行修缮义务；
    （四）从事考古发掘的单位未经批准擅自进行考古发掘，或者不如实报告考古调查、勘探、发掘结果，或者未按照规定移交考古发掘的文物；
    （五）文物收藏单位未按照国家有关规定建立馆藏文物档案、管理制度，或者未将馆藏文物档案、管理制度备案；
    （六）未经批准擅自调取馆藏文物；
    （七）未经批准擅自修复、复制、拓印文物；
    （八）馆藏文物损毁未报文物行政部门核查处理，或者馆藏文物被盗、被抢或者丢失，文物收藏单位未及时向公安机关或者文物行政部门报告；
    （九）文物销售单位销售文物或者文物拍卖企业拍卖文物，未按照国家有关规定作出记录或者未将所作记录报文物行政部门备案。</t>
  </si>
  <si>
    <t>对博物馆从事非文物藏品的商业经营活动,或者从事其他商业经营活动违反办馆宗旨、损害观众利益的处罚</t>
  </si>
  <si>
    <t>【法规】《博物馆条例》（国务院令第659号，2015年1月14日国务院第78次常务会议通过，自2015年3月20日起施行）
    第四十条：博物馆从事文物藏品的商业经营活动的，由工商行政管理部门依照有关文物保护法律、行政法规的规定处罚。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</si>
  <si>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【法律】《中华人民共和国行政处罚法》（1996年3月17日第八届全国人民代表大会第四次会议通过，2021年1月22日第十三届全国人民代表大会常务委员会第二十五次会议修订）
       第五章、第六章、第七章。
【法规】《博物馆条例》（国务院令第659号，2015年1月14日国务院第78次常务会议通过，自2015年3月20日起施行）
    第四十一条  博物馆及其工作人员有下列行为之一的，由县级以上人民政府文物主管部门责令改正；情节严重的，对直接负责的主管人员和其他直接责任人员依法给予处分：（一）未按照规定建立藏品档案、管理制度，或者未将藏品档案、管理制度备案的；（二）未按照规定配备专业技术人员的；（三）陈列展览的主题、内容造成恶劣影响的；（四）擅自处理藏品的；（五）未按照规定免费开放或者对未成年人、成年学生、教师、老年人、残疾人和军人等实行免费或者其他优惠的；（六）其他违反本条例规定的行为。</t>
  </si>
  <si>
    <t>对博物馆取得来源不明或者来源不合法的藏品,或者陈列展览的主题、内容 造成恶劣影响的处罚</t>
  </si>
  <si>
    <t>【法规】《博物馆条例》（国务院令第659号，2015年1月14日国务院第78次常务会议通过，自2015年3月20日起施行）
    第三十九条：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</si>
  <si>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对未经著作权人许可，复制、发行、表演、放映、广播、汇编、通过信息网络向公众传播其作品，同时损害公共利益等行为的处罚</t>
  </si>
  <si>
    <t>【法律】《中华人民共和国著作权法》（1990年9月7日第七届全国人民代表大会常务委员会第十五次会议通过，根据2020年11月11日第十三届全国人民代表大会常务委员会第二十三次会议《关于修改&lt;中华人民共和国著作权法&gt;的决定》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【法规】《中华人民共和国著作权法实施条例》（2002年8月2日中华人民共和国国务院令第359号公布。根据2013年1月30日《国务院关于修改&lt;中华人民共和国著作权法实施条例&gt;的决定》第二次修订）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</si>
  <si>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【法律】《中华人民共和国行政处罚法》（1996年3月17日第八届全国人民代表大会第四次会议通过，2021年1月22日第十三届全国人民代表大会常务委员会第二十五次会议修订）
       第五章、第六章、第七章。</t>
  </si>
  <si>
    <t>对通过信息网络擅自向公众提供他人的作品、表演、录音录像制品，同时损害公共利益等行为的处罚</t>
  </si>
  <si>
    <t>【法规】《信息网络传播权保护条例》（2006年5月18日中华人民共和国国务院令第468号公布。根据2013年1月30日《国务院关于修改&lt;信息网络传播权保护条例&gt;的决定》修订）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</si>
  <si>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对故意制造、进口或者向他人提供主要用于避开、破坏技术措施的装置或者部件,或者故意为他人避开或者破坏技术措施提供技术服务等行为的处罚</t>
  </si>
  <si>
    <t>【法规】《信息网络传播权保护条例》（2006年5月18日中华人民共和国国务院令第468号公布。根据2013年1月30日《国务院关于修改&lt;信息网络传播权保护条例&gt;的决定》修订）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</si>
  <si>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对网络服务提供者无正当理由拒绝提供或者拖延提供涉嫌侵权的服务对象的姓名(名称)、联系方式、网络地址等资料的处罚</t>
  </si>
  <si>
    <t>【法规】《信息网络传播权保护条例》（2006年5月18日中华人民共和国国务院令第468号公布。根据2013年1月30日《国务院关于修改&lt;信息网络传播权保护条例&gt;的决定》修订）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</si>
  <si>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 同时损害社会公共利益等行为的处罚</t>
  </si>
  <si>
    <t>【法规】《中华人民共和国计算机软件保护条例》（2001年12月20日中华人民共和国国务院令第339号公布。根据2013年1月30日《国务院关于修改&lt;计算机软件保护条例&gt;的决定》第二次修订）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有前款第(一)项或者第(二)项行为的，可以并处每件100元或者货值金额5倍以下的罚款；有前款第(三)项、第(四)项或者第(五)项行为的，可以并处5万元以下的罚款。</t>
  </si>
  <si>
    <t>对互联网信息服务提供者明知互联网内容提供者通过互联网实施侵犯他人著作权的行为,或者虽不明知,但接到著作权人通知后未采取措施移除相关内容,同时损害社会公共利益行为的处罚</t>
  </si>
  <si>
    <t>【法律】《中华人民共和国著作权法》（1990年9月7日第七届全国人民代表大会常务委员会第十五次会议通过　根据2020年11月11日第十三届全国人民代表大会常务委员会第二十三次会议《关于修改〈中华人民共和国著作权法〉的决定》第三次修正）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【规章】《互联网著作权行政保护办法》（2005年4月29日国家版权局令第5号发布　自2005年5月30日起实施）
    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修订后为第五十三条）的规定责令停止侵权行为，并给予下列行政处罚：
    （一）没收违法所得；（二）处以非法经营额3倍以下的罚款；非法经营额难以计算的，可以处10万元以下的罚款。</t>
  </si>
  <si>
    <t>对擅自设立广播电台、电视台、教育电视台、有线广播电视传输覆盖网、广播电视站、广播电视发射台、转播台、微波站、卫星上行站的处罚</t>
  </si>
  <si>
    <t>【法规】《广播电视管理条例》（1997年8月11日中华人民共和国国务院令第228号发布，根据2024年12月6日《国务院关于修改和废止部分行政法规的决定》第四次修订）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</si>
  <si>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对危害广播电台、电视台安全播出的,破坏广播电视设施的处罚</t>
  </si>
  <si>
    <t>【法规】《广播电视管理条例》（1997年8月11日中华人民共和国国务院令第228号发布，根据2024年12月6日《国务院关于修改和废止部分行政法规的决定》第四次修订）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</si>
  <si>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【法律】《中华人民共和国行政处罚法》（1996年3月17日第八届全国人民代表大会第四次会议通过，2021年1月22日第十三届全国人民代表大会常务委员会第二十五次会议修订）
    第五章、第六章、第七章。
【法规】《广播电视管理条例》（1997年8月11日中华人民共和国国务院令第228号发布，根据2024年12月6日《国务院关于修改和废止部分行政法规的决定》第四次修订）
    第五十三条  广播电视行政部门及其工作人员在广播电视管理工作中滥用职权、玩忽职守、徇私舞弊，构成犯罪的，依法追究刑事责任；尚不构成犯罪的，依法给予行政处分。</t>
  </si>
  <si>
    <t>对有线电视台(站)工程竣工后未经验收或验收不合格,投入使用 ;有线电视台(站)播映反动、淫秽以及妨碍国家安全和社会安定的自制电视节目或者录像片 ;有线电视台(站)未完整地直接接收、传送中央电视台和地方电视台的新闻和其他重要节目 ;开办有线电视台、有线电视站的单位未建立健全设备、片目、播映等管理制度 ;按月编制播映的节目单,经开办单位主管领导审核后,未报县级广播电视行政管理部门备案等行为的处罚</t>
  </si>
  <si>
    <t>【规章】《有线电视管理暂行办法》（1990年11月16日广播电影电视部令第2号发布　根据2018年9月18日《国务院关于修改部分行政法规的决定》第二次修订）                        
    第八条：有线电视台、有线电视站工程竣工后，由省级广播电视行政管理部门组织或者委托有关单位验收。未经验收或者验收不合格的，不得投入使用。
    第九条：有线电视台、有线电视站播映的电视节目必须符合有关法律、法规和国家有关部门关于电视节目和录像制品的规定。严禁播映反动、淫秽以及妨碍国家安全和社会安定的自制电视节目或者录像片。
    第十条：有线电视台、有线电视站必须完整地直接接收、传送中央电视台和地方电视台的新闻和其他重要节目。
    第十一条：开办有线电视台、有线电视站的单位应当建立健全设备、片目、播映等管理制度，必须按月编制播映的节目单，经开办单位主管领导审核后，报县级广播电视行政管理部门备案。
    第十五条第（一）项：县级以上地方各级广播电视行政管理部门负责对当地有线电视设施和有线电视播映活动进行监督检查，对违反本办法的行为，视情节轻重，给予相应的行政处罚：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t>
  </si>
  <si>
    <t xml:space="preserve">【法律】《中华人民共和国行政处罚法》（1996年3月17日第八届全国人民代表大会第四次会议通过，2021年1月22日第十三届全国人民代表大会常务委员会第二十五次会议修订）
       第五章、第六章、第七章。
</t>
  </si>
  <si>
    <t>对私自利用有线电视站播映自制节目、私自利用共用天线系统播放自制电视节目或录像片、私自开办有线电视台(站)的行为的处罚</t>
  </si>
  <si>
    <t>【规章】《有线电视管理暂行办法》（1990年11月16日广播电影电视部令第2号发布　根据2018年9月18日《国务院关于修改部分行政法规的决定》第二次修订）                        
    第四条：机关、部队、团体、企业事业单位，符合下列条件的，可以申请开办有线电视台：
    （一）符合当地电视覆盖网络的整体规划要求；（二）有专门的管理机构，专职的采访、编辑、制作、摄像、播音、传输以及技术维修人员；（三）有可靠的经费来源；（四）有省级以上广播电视行政管理部门根据国家有关技术标准认定合格的摄像、编辑、播音设备；（五）有固定的节目制作场所；（六）有省级以上广播电视行政管理部门根据国家有关技术标准认定合格的传输设备；（七）有固定的播映场所。
    具备前款第（一）项、第（三）项、第（六）项和第（七）项规定条件的，可以申请开办有线电视站。
    禁止利用有线电视站播放自制电视节目。
    个人不得申请开办有线电视台、有线电视站。
    第六条：开办有线电视台，必须经省级广播电视行政管理部门初步审查同意后，报国务院广播电视行政管理部门批准，由国务院广播电视行政管理部门发给《有线电视台许可证》。
    开办有线电视站，必须经县级广播电视行政管理部门初步审查同意后，报省级广播电视行政管理部门批准，由省级广播电视行政管理部门发给《有线电视站许可证》。
    设置共用天线系统，由设置共用天线系统的单位或者个人向县级广播电视行政管理部门备案。
    第十五条第（二）项：县级以上地方各级广播电视行政管理部门负责对当地有线电视设施和有线电视播映活动进行监督检查，对违反本办法的行为，视情节轻重，给予相应的行政处罚：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t>
  </si>
  <si>
    <t>对未获有线电视台或者有线电视站、共用天线系统设计(安装)许可证,私自承揽有线电视台、有线电视站或者共用天线系统设计、安装任务的处罚</t>
  </si>
  <si>
    <t>【规章】《有线电视管理暂行办法》（1990年11月16日广播电影电视部令第2号发布　根据2018年9月18日《国务院关于修改部分行政法规的决定》第二次修订）                        
    第七条：工程设计、安装单位承担有线电视台的工程设计、安装任务的，必须经省级广播电视行政管理部门批准，由省级广播电视行政管理部门发给《有线电视台设计（安装）许可证》。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第十五条第（三）项：县级以上地方各级广播电视行政管理部门负责对当地有线电视设施和有线电视播映活动进行监督检查，对违反本办法的行为，视情节轻重，给予相应的行政处罚：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</si>
  <si>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对违反《有线电视管理暂行办法》第十五条规定行为的处罚</t>
  </si>
  <si>
    <t>【规章】《有线电视管理暂行办法》（1990年11月16日广播电影电视部令第2号发布　根据2018年9月18日《国务院关于修改部分行政法规的决定》第二次修订）                        
    第十五条：县级以上地方各级广播电视行政管理部门负责对当地有线电视设施和有线电视播映活动进行监督检查，对违反本办法的行为，视情节轻重，给予相应的行政处罚：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</si>
  <si>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对在广播电视设施保护范围内进行建筑施工、兴建设施或者爆破作业、烧荒等行为的处罚</t>
  </si>
  <si>
    <t>【法规】《广播电视设施保护条例》（2000年11月5日中华人民共和国国务院令第295号公布，自公布之日起施行）                        
    第九条：禁止危及广播电视设施安全和损害其使用效能的下列行为：
    （一）在广播电视设施周围500米范围内进行爆破作业；
    （二）在天线、馈线、传输线路及其塔桅（杆）、拉线周围500米范围内进行烧荒；
    （三）在卫星天线前方50米范围内建筑施工，或者以天线前方50米为计算起点修建高度超过仰角5度的建筑物、构筑物或者堆放超高的物品；
    （四）在发射、监测台、站周围1500米范围内兴建有严重粉尘污染、严重腐蚀性化学气体溢出或者产生放射性物质的设施；
    （五）在发射、监测台、站周围500米范围内兴建油库、加油站、液化气站、煤气站等易燃易爆设施。                                                                  
    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</si>
  <si>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【法律】《中华人民共和国行政处罚法》（1996年3月17日第八届全国人民代表大会第四次会议通过，2021年1月22日第十三届全国人民代表大会常务委员会第二十五次会议修订）
       第五章、第六章、第七章。
【法规】《广播电视设施保护条例》（2000年11月5日中华人民共和国国务院令第295号公布，自公布之日起施行）
    第二十五条 广播电视行政管理部门、城市规划主管部门、公安机关的工作人员违反本条例规定，滥用职权、玩忽职守、徇私舞弊，造成广播电视设施严重损害或者严重影响其使用效能，构成犯罪的，依法追究刑事责任；尚不构成犯罪的，依法给予行政处分。</t>
  </si>
  <si>
    <t>对损坏广播电视设施行为的处罚</t>
  </si>
  <si>
    <t>【法规】《广播电视设施保护条例》（2000年11月5日中华人民共和国国务院令第295号公布，自公布之日起施行）                        
   第二十一条：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</si>
  <si>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对在广播电视设施保护范围内种植树木、农作物 ;堆放金属物品、易燃易爆物品或者设置金属构件、倾倒腐蚀性物品 ;钻探、打桩、抛锚、拖锚、挖沙、取土;拴系牲畜、悬挂物品、攀附农作物等行为的处罚</t>
  </si>
  <si>
    <t>【法规】《广播电视设施保护条例》（2000年11月5日中华人民共和国国务院令第295号公布，自公布之日起施行）                        
   第二十二条：违反本条例规定，在广播电视设施保护范围内有下列行为之一的，由县级以上人民政府广播电视行政管理部门或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</si>
  <si>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对在广播电视传输线路保护范围内堆放笨重物品、种植树木、平整土地;在天线、馈线保护范围外进行烧荒;在广播电视传输线路上接挂、调整、安装、插接收听、收视设备;在天线场地敷设或者在架空传输线路上附挂电力、通信线路等行为的处罚</t>
  </si>
  <si>
    <t>【法规】《广播电视设施保护条例》（2000年11月5日中华人民共和国国务院令第295号公布，自公布之日起施行）                        
   第二十三条：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</si>
  <si>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对擅自从事广播电视节目传送业务的处罚</t>
  </si>
  <si>
    <t>【规章】《广播电视节目传送业务管理办法》（2022年9月22日国家广播电视总局令第12号公布，自公布之日起施行）
    第二十二条：违反本办法规定，擅自从事广播电视节目传送业务的，由县级以上人民政府广播电视主管部门没收其从事违法活动的设备，并处投资总额1倍以上2倍以下的罚款；构成犯罪的，依法追究刑事责任。</t>
  </si>
  <si>
    <t>对未完整传送广播电视节目;擅自在所传送的节目中插播节目、资料、图像、文字及其他信息;未按照许可证载明事项从事传送业务;持证机构变更股东、持股比例,许可证载明的传送内容、传送范围、传送载体、技术手段,以及停止从事广播电视节目传送业务,未办理审批手续;未向广播电视主管部门设立的监测机构提供所传送节目的完整信号或者干扰、阻碍监测活动的处罚</t>
  </si>
  <si>
    <t>【规章】《广播电视节目传送业务管理办法》（2022年9月22日国家广播电视总局令第12号公布，自公布之日起施行）
    第二十三条：违反本办法规定，有下列行为之一的，由县级以上人民政府广播电视主管部门责令停止违法活动，给予警告，没收违法所得，可以并处二万元以下罚款。构成犯罪的，依法追究刑事责任：
（一）未完整传送广电总局规定必须传送的广播电视节目的；
（二）擅自在所传送的节目中插播节目、资料、图像、文字及其他信息的；
（三）未按照许可证载明事项从事传送业务的；
（四）持证机构变更股东、持股比例，许可证载明的传送内容、传送范围、传送载体、技术手段，以及停止从事广播电视节目传送业务，未办理审批手续的；
（五）未向广播电视主管部门设立的监测机构提供所传送节目的完整信号，或者干扰、阻碍监测活动的。</t>
  </si>
  <si>
    <t>对擅自开办广播电视节目、为非法开办的节目以及非法来源的广播电视节目信号提供传送服务、擅自传送境外卫星电视节目的处罚</t>
  </si>
  <si>
    <t>【规章】《广播电视节目传送业务管理办法》（2022年9月22日国家广播电视总局令第12号公布，自公布之日起施行）
    第二十四条：违反本办法规定，有下列行为之一的，由县级以上人民政府广播电视主管部门责令停止违法活动，给予警告，没收违法所得，可以并处二万元以下罚款；情节严重的，由原发证机关吊销许可证。构成犯罪的，依法追究刑事责任：
    （一）擅自开办广播电视节目的；
    （二）为非法开办的节目以及非法来源的广播电视节目信号提供传送服务的；
    （三）擅自传送境外卫星电视节目的。</t>
  </si>
  <si>
    <t>对擅自传送境外卫星电视节目的处罚</t>
  </si>
  <si>
    <t xml:space="preserve">
【规章】《广播电视节目传送业务管理办法》（2022年9月22日国家广播电视总局令第12号公布，自公布之日起施行）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</si>
  <si>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对有线广播电视运营服务提供者违反《有线广播电视运营服务管理暂行规定》第七条、第八条、第九条、第二十七条、第二十九条、第三十条行为的处罚</t>
  </si>
  <si>
    <t>【规章】《有线广播电视运营服务管理暂行规定》（2011年12月2日 国家广播电影电视总局令第67号公布 根据2021年3月23日《国家广播电视总局关于第二批修改的部门规章的决定》修订）
    第七条：有线广播电视运营服务提供者应当向社会公布其业务种类、服务范围、服务时限、资费标准，并向省、自治区、直辖市人民政府广播电视行政部门备案。
有线广播电视运营服务提供者向用户提供的业务质量指标和服务质量指标应当符合国家和行业标准、要求。
    第八条：有线广播电视运营服务提供者应当向社会公布所传送的基本收视频道目录。
基本收视频道中应当包括国家广播电视总局要求转播的广播电视节目和县级以上地方人民政府广播电视行政部门要求转播的经国家广播电视总局批准的本地广播电视节目。
    第九条：除下列情况外，有线广播电视运营服务提供者不得更改所传送的基本收视频道：
    （一）国家广播电视总局依法作出的决定；
    （二）信号源不符合传送条件或者已停止播出的；
    （三）与节目提供方的协议有效期满或者节目提供方承担违约责任的；
    （四）法律、行政法规、规章规定的其他情形。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电视行政部门报告。
    第二十七条：有线广播电视运营服务提供者应当建立用户信息安全监管体系，如实登记用户个人信息，并依法负有保密义务。未经用户许可，不得泄露用户个人信息。
    第二十九条：有线广播电视运营服务提供者应当配合广播电视行政部门依法实施的监督检查,如实提供有关资料和情况。
    第三十条：有线广播电视运营服务提供者应当建立健全服务质量管理体系，按照省、自治区、直辖市以上人民政府广播电视行政部门的要求，对本单位服务质量进行自查，并向社会公布本单位服务质量状况。
    第四十条：有线广播电视运营服务提供者违反本规定第七条、第八条、第九条、第二十七条、第二十九条、第三十条的，由县级以上人民政府广播电视行政部门责令改正，给予警告；情节严重的，并处一万元以上三万元以下的罚款。</t>
  </si>
  <si>
    <t>对有线广播电视运营服务提供者违反《有线广播电视运营服务管理暂行规定》第十条、第二十一条、第二十二条行为的处罚</t>
  </si>
  <si>
    <t>【规章】《有线广播电视运营服务管理暂行规定》（2011年12月2日 国家广播电影电视总局令第67号公布 根据2021年3月23日《国家广播电视总局关于第二批修改的部门规章的决定》修订）
    第十条：有线广播电视运营服务提供者停止经营某项业务时，应当至少提前十五个工作日公告或者通知有关用户，并公平合理地做好用户善后工作。
    第二十一条：有线广播电视运营服务提供者更改、调整数字广播电视频道序号，或者因系统设备及线路计划检修、设备搬迁、工程割接、网络及软件升级等可预见的原因影响用户收看或者使用的，应当提前七十二小时向所涉及的用户公告；影响用户的时间超过二十四小时的，应当同时向所在地县级以上地方人民政府广播电视行政部门报告。
    前款规定的原因消除后，有线广播电视运营服务提供者应当及时恢复服务。
    第二十二条：因不可抗力、重大网络故障或者突发性事件影响用户使用的，有线广播电视运营服务提供者应当向所涉及用户公告；因其他不可预见的原因影响用户使用的，可以不予公告，但应当在用户咨询时告知原因。
    第四十一条：有线广播电视运营服务提供者违反本规定第十条、第二十一条、第二十二条的，由县级以上人民政府广播电视行政部门责令改正，给予警告；情节严重的，并处五千元以上两万元以下的罚款。</t>
  </si>
  <si>
    <t>对有线广播电视运营服务提供者违反《有线广播电视运营服务管理暂行规定》第十六条、第十七条、第十八条、第二十条、第二十五条、第二十八条行为的处罚</t>
  </si>
  <si>
    <t>【规章】《有线广播电视运营服务管理暂行规定》（2011年12月2日 国家广播电影电视总局令第67号公布 根据2021年3月23日《国家广播电视总局关于第二批修改的部门规章的决定》修订）
    第十六条：有线广播电视运营服务提供者应当设立统一的客服电话，为用户提供7×24小时故障报修、咨询和投诉等服务。其中故障报修应当提供7×24小时人工服务。
    第十七条：有线广播电视运营服务提供者接到用户故障报修后，需要上门维修的，应当自接报后二十四小时内与用户预约上门维修时间。
    第十八条：城镇用户的网络和设备故障，有线广播电视运营服务提供者应当自接报之日的次日起或者用户同意的上门维修时间起二十四小时内修复，重大故障应当在四十八小时内修复；农村或者交通不便地区用户的故障，有线广播电视运营服务提供者应当自接报之日的次日起或者用户同意的上门维修时间起七十二小时内修复。
    第二十条：有线广播电视运营服务提供者委派的上门维修人员应当遵守预约时间，出示工作证明并佩带本单位标识，爱护用户设施。需要收取费用的，应当事先向用户说明。
    第二十五条：有线广播电视运营服务提供者应当建立用户投诉处理机制，形成包括受理、调查、处理、反馈、评估、报告、改进、存档等环节的完整工作流程。对用户关于服务的投诉，应当在十个工作日内答复。
    有线广播电视运营服务提供者收到广播电视行政部门或者其设立的投诉处理机构转来的用户投诉后，应当在要求的期限内完成有关投诉处理事宜；不能按时完成的，应当向有关广播电视行政部门或者投诉处理机构提前说明情况。
    第二十八条：有线广播电视运营服务提供者应当对从业人员进行服务规范方面的培训。
    第四十二条：有线广播电视运营服务提供者违反本规定第十六条、第十七条、第十八条、第二十条、第二十五条、第二十八条的，由县级以上人民政府广播电视行政部门给予警告；情节严重的，并处五千元以下的罚款。</t>
  </si>
  <si>
    <t>对擅自使用未获得入网认定证书的设备器材行为的处罚</t>
  </si>
  <si>
    <t>【规章】《广播电视设备器材入网认定管理办法》（2018年7月16日国家广播电视总局令第1号公布　根据2021年10月8日《国家广播电视总局关于第三批修改的部门规章的决定》修订）
    第三条：国家对拟进入广播电视播出机构、广播电视传输覆盖网和监测监管网的有关设备器材实行入网认定，由国务院广播电视主管部门颁发广播电视设备器材入网认定证书（以下简称入网认定证书）。未获得入网认定证书的，不得在广播电视播出机构、广播电视传输覆盖网和监测监管网使用。
    第十八条：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</si>
  <si>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对已获得广播电视设备器材入网认定证书的生产企业,未按照入网认定标准生产产品,产品质量或者性能明显下降;质量管理体系及管理水平不能达到认定时水平;不落实售后服务的处罚</t>
  </si>
  <si>
    <t>【规章】《广播电视设备器材入网认定管理办法》（2018年7月16日国家广播电视总局令第1号公布　根据2021年10月8日《国家广播电视总局关于第三批修改的部门规章的决定》修订）
    第十九条：已获得入网认定证书的生产企业有下列情况之一的，由县级以上人民政府广播电视主管部门予以警告，并由国务院广播电视主管部门向社会公告。
    （一）未按照入网认定标准生产产品，产品质量或者性能明显下降的；
    （二）质量管理体系及管理水平不能达到认定时水平的；
    （三）不落实售后服务的。</t>
  </si>
  <si>
    <t>对产品质量或者性能严重下降,发生严重质量事故或者造成严重后果的;产品技术、名称、型号或者质量管理体系发生改变,未按规定重新办理入网认定申请,仍使用原入网认定证书;涂改、出租、出借、倒卖或者转让入网认定证书;伪造或者盗用入网认定证书的处罚</t>
  </si>
  <si>
    <t>【规章】《广播电视设备器材入网认定管理办法》（2018年7月16日国家广播电视总局令第1号公布　根据2021年10月8日《国家广播电视总局关于第三批修改的部门规章的决定》修订）
    第二十条：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（二）产品技术、名称、型号或者质量管理体系发生改变，未按本办法的规定重新办理入网认定申请，仍使用原入网认定证书的；
    （三）涂改、出租、出借、倒卖或者转让入网认定证书的；
    （四）伪造或者盗用入网认定证书的。</t>
  </si>
  <si>
    <t>对未经批准,擅自开办视频点播业务的处罚</t>
  </si>
  <si>
    <t>【规章】《广播电视视频点播业务管理办法》(2004年7月6日国家广播电影电视总局令第35号公布 根据 2021年10月8日《国家广播电视总局关于第三批修改的部门规章的决定》修订)
    第四条：国家对视频点播业务实行许可制度。未经许可，任何机构和个人均不得开办视频点播业务。
　　禁止外商投资的机构申请开办视频点播业务，但符合本办法第八条第一款的除外。
    第二十九条 违反本办法规定，未经批准，擅自开办视频点播业务的，由县级以上人民政府广播电视行政部门予以取缔，可以并处一万元以上三万元以下的罚款;构成犯罪的，依法追究刑事责任。</t>
  </si>
  <si>
    <t>对持有《广播电视视频点播业务许可证》的机构未按《广播电视视频点播业务许可证》载明的事项从事视频点播业务等行为的处罚</t>
  </si>
  <si>
    <t>【规章】《广播电视视频点播业务管理办法》(2004年7月6日国家广播电影电视总局令第35号公布 根据 2021年10月8日《国家广播电视总局关于第三批修改的部门规章的决定》修订)
    第三十条：违反本办法规定，有下列行为之一的，由县级以上人民政府广播电视行政部门责令停止违法活动、给予警告、限期整改，可以并处三万元以下的罚款：
　　(一)未按《广播电视视频点播业务许可证》载明的事项从事视频点播业务的;
　　(二)未经批准，擅自变更许可证事项、股东及持股比例或者需终止开办视频点播业务的;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t>
  </si>
  <si>
    <t>对宾馆饭店允许未获得《广播电视视频点播业务许可证》的机构在其宾馆饭店内经营视频点播业务的处罚</t>
  </si>
  <si>
    <t>【规章】《广播电视视频点播业务管理办法》(2004年7月6日国家广播电影电视总局令第35号公布 根据 2021年10月8日《国家广播电视总局关于第三批修改的部门规章的决定》修订)
    第二十条：宾馆饭店不得允许未获得《广播电视视频点播业务许可证》的机构在其宾馆饭店内从事视频点播业务。
　　宾馆饭店同意其他机构作为开办主体在本宾馆饭店内从事视频点播业务的，应当对其经营活动进行必要的监督。
　　如发现有违反本办法规定行为的，应当予以制止并立即报告当地人民政府广播电视行政部门。
    第三十二条：违反本办法第二十条规定，宾馆饭店允许未获得《广播电视视频点播业务许可证》的机构在其宾馆饭店内经营视频点播业务的，由县级以上人民政府广播电视行政部门予以警告，可以并处三万元以下罚款。</t>
  </si>
  <si>
    <t>对擅自从事专网及定向传播视听节目服务行为的处罚</t>
  </si>
  <si>
    <t>【规章】《专网及定向传播视听节目服务管理规定》（2016年4月25日 国家新闻出版广电总局令第6号公布 根据2021年3月23日《国家广播电视总局关于第二批修改的部门规章的决定》修订）
    第六条：申请从事专网及定向传播视听节目服务的单位，应当具备下列条件：
    （一）具备法人资格，为国有独资或者国有控股单位；（二）有健全的节目内容编审、安全传播管理制度和安全保护措施；（三）有与其业务相适应的技术能力、经营场所和相关资源；（四）有与其业务相适应的专业人员；（五）技术方案符合国家有关标准和技术规范；（六）符合国家广播电视总局确定的专网及定向传播视听节目服务总体规划、布局和业务指导目录；（七）符合法律、行政法规和国家规定的其他条件。
    外商投资企业不得从事专网及定向传播视听节目服务。
    第二十六条：擅自从事专网及定向传播视听节目服务的，由县级以上广播电视行政部门予以警告、责令改正，可并处三万元以下罚款；情节严重的，根据《广播电视管理条例》第四十七条的规定予以处罚。</t>
  </si>
  <si>
    <t>对专网及定向传播视听节目服务单位传播的节目内容违反《专网及定向传播视听节目服务管理规定》行为的处罚</t>
  </si>
  <si>
    <t>【规章】《专网及定向传播视听节目服务管理规定》（2016年4月25日 国家新闻出版广电总局令第6号公布 根据2021年3月23日《国家广播电视总局关于第二批修改的部门规章的决定》修订）
    第十八条：专网及定向传播视听节目服务单位传播的电影、电视剧、动画片、纪录片等节目，应当符合国家广播电影电视相关管理规定。专网及定向传播视听节目服务单位传播的时政类视听新闻节目，应当是地（市）级以上广播电台、电视台制作、播出的新闻节目。
专网及定向传播视听节目服务单位不得转播、链接、聚合、集成非法广播电视频道节目、非法视听节目网站的节目和未取得内容提供服务许可的单位开办的节目。
专网及定向传播视听节目服务单位应当遵守著作权法律、行政法规的规定，采取版权保护措施，保护著作权人的合法权益。
    第二十七条：专网及定向传播视听节目服务单位传播的节目内容违反本规定的，由县级以上广播电视行政部门予以警告、责令改正，可并处三万元以下罚款；情节严重的，根据《广播电视管理条例》第四十九条的规定予以处罚。</t>
  </si>
  <si>
    <t>对未按照《信息网络传播视听节目许可证》载明的事项从事专网及定向传播视听节目服务等行为的处罚</t>
  </si>
  <si>
    <t>【规章】《专网及定向传播视听节目服务管理规定》（2016年4月25日 国家新闻出版广电总局令第6号公布 根据2021年3月23日《国家广播电视总局关于第二批修改的部门规章的决定》修订）
    第十三条：专网及定向传播视听节目服务单位应当按照《信息网络传播视听节目许可证》载明的事项从事专网及定向传播视听节目服务。
    第二十八条：违反本规定，有下列行为之一的，由县级以上广播电视行政部门予以警告、责令改正，可并处三万元以下罚款；情节严重的，根据《广播电视管理条例》第五十条的规定予以处罚：
    （一）未按照《信息网络传播视听节目许可证》载明的事项从事专网及定向传播视听节目服务的；
    （二）违规传播时政类视听新闻节目的；
    （三）集成播控服务单位未对内容提供服务单位播出的节目进行统一集成和播出监控或者未负责电子节目指南（EPG）、用户端、计费、版权等管理的。</t>
  </si>
  <si>
    <t>对专网及定向传播视听节目服务单位转播、链接、聚合、集成非法广播电视频道节目、非法视听节目网站的节目和未取得内容提供服务许可的单位开办的节目等行为的处罚</t>
  </si>
  <si>
    <t>【规章】《专网及定向传播视听节目服务管理规定》（2016年4月25日 国家新闻出版广电总局令第6号公布 根据2021年3月23日《国家广播电视总局关于第二批修改的部门规章的决定》修订）
    第十八条：专网及定向传播视听节目服务单位传播的电影、电视剧、动画片、纪录片等节目，应当符合国家广播电影电视相关管理规定。专网及定向传播视听节目服务单位传播的时政类视听新闻节目，应当是地（市）级以上广播电台、电视台制作、播出的新闻节目。
专网及定向传播视听节目服务单位不得转播、链接、聚合、集成非法广播电视频道节目、非法视听节目网站的节目和未取得内容提供服务许可的单位开办的节目。
专网及定向传播视听节目服务单位应当遵守著作权法律、行政法规的规定，采取版权保护措施，保护著作权人的合法权益。
    第二十九条：违反本规定，有下列行为之一的，由县级以上广播电视行政部门予以警告、责令改正，可并处三万元以下罚款；情节严重的，根据《广播电视管理条例》第五十一条的规定予以处罚：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t>
  </si>
  <si>
    <t>对违反《专网及定向传播视听节目服务管理规定》第三十条有关行为的处罚</t>
  </si>
  <si>
    <t>【规章】《专网及定向传播视听节目服务管理规定》（2016年4月25日 国家新闻出版广电总局令第6号公布 根据2021年3月23日《国家广播电视总局关于第二批修改的部门规章的决定》修订）
    第三十条：违反本规定，有下列行为之一的，由县级以上人民政府广播电视行政部门予以警告、责令改正，可并处三万元以下罚款；同时，可对其主要出资者和经营者予以警告，可并处两万元以下罚款：
    （一）变更股东、股权结构等重大事项，未事先办理审批手续的；（二）专网及定向传播视听节目服务单位的单位名称、办公场所、法定代表人依法变更后未及时向原发证机关备案的；（三）未按本规定要求，将拟增加的新产品或者开展的新业务报国家广播电视总局进行安全评估的；（四）采用合资、合作模式开展节目生产购销、广告投放、市场推广、商业合作、收付结算、技术服务等经营性业务未及时向原发证机关备案的；（五）集成播控服务单位和传输分发服务单位在提供服务时未履行许可证查验义务的；（六）未按本规定要求建立健全与国家网络信息安全相适应的安全播控、节目内容、安全传输等管理制度、保障体系的；（七）集成播控服务单位和内容提供服务单位未在播出界面显著位置标注播出标识、名称的；（八）内容提供服务单位未采取版权保护措施，未保留节目播出信息或者未配合广播电视行政部门查询，以及发现含有违反本规定的节目时未及时删除并保存记录或者未报告广播电视行政部门的；（九）集成播控服务单位发现接入集成播控平台的节目含有违反本规定的内容时未及时切断节目源或者未报告广播电视行政部门的；（十）用于专网及定向传播视听节目服务的技术系统和终端产品不符合国家有关标准和技术规范的；（十一）向未取得专网及定向传播视听节目服务许可的单位提供与专网及定向传播视听节目服务有关的服务器托管、网络传输、软硬件技术支持、代收费等服务的；（十二）未向广播电视行政部门设立的节目监控系统提供必要的信号接入条件的；（十三）专网及定向传播视听节目服务单位在同一年度内三次出现违规行为的；（十四）拒绝、阻挠、拖延广播电视行政部门依法进行监督检查或者在监督检查过程中弄虚作假的；（十五）以虚假证明、文件等手段骗取《信息网络传播视听节目许可证》的。
    有前款第十五项行为的，发证机关应撤销其《信息网络传播视听节目许可证》。</t>
  </si>
  <si>
    <t>对播出含有禁止内容的互联网视听节目服务单位擅自在互联网上使用广播电视专有名称开展业务等行为的处罚</t>
  </si>
  <si>
    <t>【规章】《互联网视听节目服务管理规定》（2007年12月20日国家广播电影电视总局、信息产业部令第56号公布。根据2015年8月28日国家新闻出版广电总局令第3号《关于修订部分规章和规范性文件的决定》修订）
    第二十三条：违反本规定有下列行为之一的，由县级以上广播电影电视主管部门予以警告、责令改正，可并处3万元以下罚款；同时，可对其主要出资者和经营者予以警告，可并处2万元以下罚款：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
    有本条第十二项行为的，发证机关应撤销其许可证。</t>
  </si>
  <si>
    <t>对互联网视听节目服务单位转播、链接、聚合、集成非法的广播电视频道和视听节目网站内容的;擅自插播、截留视听节目信号的处罚</t>
  </si>
  <si>
    <t>【规章】《互联网视听节目服务管理规定》（2007年12月20日国家广播电影电视总局、信息产业部令第56号公布。根据2015年8月28日国家新闻出版广电总局令第3号《关于修订部分规章和规范性文件的决定》修订）
    第二十四条：擅自从事互联网视听节目服务的，由县级以上广播电影电视主管部门予以警告、责令改正，可并处3万元以下罚款；情节严重的，根据《广播电视管理条例》第四十七条的规定予以处罚。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</si>
  <si>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对出口、发行、放映未取得《电影片公映许可证》的电影片的处罚</t>
  </si>
  <si>
    <t>【法规】《电影管理条例》（2001年12月25日中华人民共和国国务院令第342号公布，自2002年2月1日起施行）
    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</si>
  <si>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对伪造、变造、出租、出借、买卖《中华人民共和国电影产业促进法》规定的许可证、批准或者证明文件,或者以其他形式非法转让《中华人民共和国电影产业促进法》规定的许可证、批准或者证明文件等行为的处罚</t>
  </si>
  <si>
    <t>【法律】《中华人民共和国电影产业促进法》（2016年11月7日第十二届全国人民代表大会常务委员会第二十四次会议通过）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【规章】《点播影院、点播院线管理规定》（2018年3月6日国家新闻出版广电总局令第14号公布，自2018年3月30日起实行）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</si>
  <si>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对发行、放映、送展未取得电影公映许可证的电影等行为的处罚</t>
  </si>
  <si>
    <t>【法律】《中华人民共和国电影产业促进法》（2016年11月7日第十二届全国人民代表大会常务委员会第二十四次会议通过）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【规章】《点播影院、点播院线管理规定》（2018年3月6日国家新闻出版广电总局令第14号公布，自2018年3月30日起实行）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</si>
  <si>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对违反《中华人民共和国电影产业促进法》擅自从事电影摄制、发行、放映活动等行为的处罚</t>
  </si>
  <si>
    <t>【法律】《中华人民共和国电影产业促进法》（2016年11月7日第十二届全国人民代表大会常务委员会第二十四次会议通过）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【法规】《电影管理条例》（2001年12月25日中华人民共和国国务院令第342号公布，自2002年2月1日起施行）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【规章】《点播影院、点播院线管理规定》（2018年3月6日国家新闻出版广电总局令第14号公布，自2018年3月30日起实行）
    第三十条第一款：违反本规定，擅自从事点播影院、点播院线电影放映、发行活动的，依照【法律】《中华人民共和国电影产业促进法》第四十七条的规定予以处罚。</t>
  </si>
  <si>
    <t>对违反《电影管理条例》规定，擅自设立电影片的制片、发行、放映单位或者擅自从事电影制片、进口、发行、放映活动的行为的处罚</t>
  </si>
  <si>
    <t>【法规】《电影管理条例》（2001年12月25日中华人民共和国国务院令第342号公布，自2002年2月1日起施行）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</si>
  <si>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对电影发行企业、电影院等有制造虚假交易、虚报瞒报销售收入等行为,扰乱电影市场秩序或者电影院在向观众明示的电影开始放映时间之后至电影放映结束前放映广告的处罚</t>
  </si>
  <si>
    <t>【法律】《中华人民共和国电影产业促进法》（2016年11月7日第十二届全国人民代表大会常务委员会第二十四次会议通过）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【规章】《点播影院、点播院线管理规定》（2018年3月6日国家新闻出版广电总局令第14号公布，自2018年3月30日起实行）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</si>
  <si>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对电影院侵犯与电影有关的知识产权,情节严重的处罚</t>
  </si>
  <si>
    <t>【法律】《中华人民共和国电影产业促进法》（2016年11月7日第十二届全国人民代表大会常务委员会第二十四次会议通过）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【规章】《点播影院、点播院线管理规定》（2018年3月6日国家新闻出版广电总局令第14号公布，自2018年3月30日起实行）
    第三十四条：点播影院、点播院线违反著作权法律法规的，由著作权行政管理部门依法予以处罚；情节严重的，由原发证机关吊销许可证。</t>
  </si>
  <si>
    <t>对未按时办理点播影院编码、点播院线编码登记等行为的处罚</t>
  </si>
  <si>
    <t>【规章】《点播影院、点播院线管理规定》（2018年3月6日国家新闻出版广电总局令第14号公布，自2018年3月30日起实行）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</si>
  <si>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对未经许可经营旅行社业务的处罚</t>
  </si>
  <si>
    <t xml:space="preserve">【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</si>
  <si>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【法律】《中华人民共和国行政处罚法》（1996年3月17日第八届全国人民代表大会第四次会议通过，2021年1月22日第十三届全国人民代表大会常务委员会第二十五次会议修订）
       第五章、第六章、第七章。
【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</si>
  <si>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对旅行社未经许可经营出境旅游、边境旅游业务,或者出租、出借旅行社业务经营许可证,或者以其他方式非法转让旅行社业务经营许可的处罚</t>
  </si>
  <si>
    <t>【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第二十九条：旅行社可以经营下列业务：
    （一）境内旅游；
    （二）出境旅游；
    （三）边境旅游；
    （四）入境旅游；
    （五）其他旅游业务。
    旅行社经营前款第二项和第三项业务，应当取得相应的业务经营许可，具体条件由国务院规定。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</si>
  <si>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对旅行社未按照规定为出境或者入境团队旅游安排领队或者导游全程陪同等行为的处罚</t>
  </si>
  <si>
    <t>【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</si>
  <si>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对旅行社进行虚假宣传,向不合格的供应商订购产品和服务,未按照规定投保旅行社责任保险的处罚</t>
  </si>
  <si>
    <t>【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</si>
  <si>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对以不合理的低价组织旅游活动,通过安排购物或者另行付费旅游项目获取回扣的处罚</t>
  </si>
  <si>
    <t>【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</si>
  <si>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对旅行社未履行«中华人民共和国旅游法»第五十五条规定的报告义务的处罚</t>
  </si>
  <si>
    <t xml:space="preserve">【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第十六条：出境旅游者不得在境外非法滞留，随团出境的旅游者不得擅自分团、脱团。入境旅游者不得在境内非法滞留，随团入境的旅游者不得擅自分团、脱团。
    第五十五条：旅游经营者组织、接待出入境旅游，发现旅游者从事违法活动或者有违反本法第十六条规定情形的，应当及时向公安机关、旅游主管部门或者我国驻外机构报告。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t>
  </si>
  <si>
    <t>对旅行社在旅游行程中擅自变更旅游行程安排;旅行社拒绝履行合同的;旅行社未征得旅游者书面同意,委托其他旅行社履行包价旅游合同的处罚</t>
  </si>
  <si>
    <t>【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</si>
  <si>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对旅行社安排旅游者参观或者参与违反我国法律、法规和社会公德的项目或者活动的处罚</t>
  </si>
  <si>
    <t>【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</si>
  <si>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对未取得导游证或者不具备领队条件而从事导游、领队活动的处罚</t>
  </si>
  <si>
    <t>【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第一百零二条：违反本法规定，未取得导游证或者不具备领队条件而从事导游、领队活动的，由旅游主管部门责令改正，没收违法所得，并处一千元以上一万元以下罚款，予以公告。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</si>
  <si>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对导游、领队私自承揽业务等行为的处罚</t>
  </si>
  <si>
    <t>对旅行经营者给予或者收受贿赂,情节严重的处罚</t>
  </si>
  <si>
    <t>【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</si>
  <si>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对景区不符合本法规定的开放条件而接待旅游者的处罚</t>
  </si>
  <si>
    <t>【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</si>
  <si>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对旅行社服务网点从事招徕、咨询以外的旅行社业务经营活动的处罚</t>
  </si>
  <si>
    <t>【法规】《旅行社条例》（2009年2月20日中华人民共和国国务院令第550号公布，根据2020年11月29日《国务院关于修改和废止部分行政法规的决定》第三次修订）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</si>
  <si>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【法律】《中华人民共和国行政处罚法》（1996年3月17日第八届全国人民代表大会第四次会议通过，2021年1月22日第十三届全国人民代表大会常务委员会第二十五次会议修订）
       第五章、第六章、第七章。
【法规】《旅行社条例》（2009年2月20日中华人民共和国国务院令第550号公布，根据2020年11月29日《国务院关于修改和废止部分行政法规的决定》第三次修订）
   第六十六条  违反本条例的规定，旅游行政管理部门或者其他有关部门及其工作人员有下列情形之一的，对直接负责的主管人员和其他直接责任人员依法给予处分：
    (一)发现违法行为不及时予以处理的;(二)未及时公告对旅行社的监督检查情况的;(三)未及时处理旅游者投诉并将调查处理的有关情况告知旅游者的;(四)接受旅行社的馈赠的;(五)参加由旅行社支付费用的购物活动或者游览项目的(六)通过旅行社为自己、亲友或者其他个人、组织牟取私利的。</t>
  </si>
  <si>
    <t>对未在规定期限内足额存入、增存、补足旅行社质量保证金或者提供相应的银行担保的处罚</t>
  </si>
  <si>
    <t>【法规】《旅行社条例》（2009年2月20日中华人民共和国国务院令第550号公布，根据2020年11月29日《国务院关于修改和废止部分行政法规的决定》第三次修订）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</si>
  <si>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对旅行社不投保旅行社责任险的处罚</t>
  </si>
  <si>
    <t>【法规】《旅行社条例》（2009年2月20日中华人民共和国国务院令第550号公布，根据2020年11月29日《国务院关于修改和废止部分行政法规的决定》第三次修订）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</si>
  <si>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的;旅行社设立分社未在规定期限内向分社所在地旅游行政管理部门备案的;旅行社不按照国家有关规定向旅游行政管理部门报送经营和财务信息等统计资料的处罚</t>
  </si>
  <si>
    <t xml:space="preserve">【法规】《旅行社条例》（2009年2月20日中华人民共和国国务院令第550号公布，根据2020年11月29日《国务院关于修改和废止部分行政法规的决定》第三次修订）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</si>
  <si>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</si>
  <si>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【法规】《旅行社条例》（2009年2月20日中华人民共和国国务院令第550号公布，根据2020年11月29日《国务院关于修改和废止部分行政法规的决定》第三次修订）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</si>
  <si>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</si>
  <si>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 xml:space="preserve">【法规】《旅行社条例》（2009年2月20日中华人民共和国国务院令第550号公布，根据2020年11月29日《国务院关于修改和废止部分行政法规的决定》第三次修订）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</si>
  <si>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对未经旅游者同意在旅游合同约定之外提供其他有偿服务的处罚</t>
  </si>
  <si>
    <t>【法规】《旅行社条例》（2009年2月20日中华人民共和国国务院令第550号公布，根据2020年11月29日《国务院关于修改和废止部分行政法规的决定》第三次修订）
    第五十四条：违反本条例的规定，旅行社未经旅游者同意在旅游合同约定之外提供其他有偿服务的，由旅游行政管理部门责令改正，处1万元以上5万元以下的罚款。</t>
  </si>
  <si>
    <t>对旅行社未与旅游者签订旅游合同等行为的处罚</t>
  </si>
  <si>
    <t xml:space="preserve">【法规】《旅行社条例》（2009年2月20日中华人民共和国国务院令第550号公布，根据2020年11月29日《国务院关于修改和废止部分行政法规的决定》第三次修订）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t>
  </si>
  <si>
    <t>对组织中国内地居民出境旅游,不为旅游团队安排领队全程陪同的旅行社的处罚</t>
  </si>
  <si>
    <t>【法规】《旅行社条例》（2009年2月20日中华人民共和国国务院令第550号公布，根据2020年11月29日《国务院关于修改和废止部分行政法规的决定》第三次修订）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</si>
  <si>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对旅行社委派没有导游证的导游和不具备领队条件的领队的处罚</t>
  </si>
  <si>
    <t>【法规】《旅行社条例》（2009年2月20日中华人民共和国国务院令第550号公布，根据2020年11月29日《国务院关于修改和废止部分行政法规的决定》第三次修订）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</si>
  <si>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对旅行社拒不履行合同约定义务的;旅行社欺骗、胁迫旅游者购物或者参加需要另行付费的游览项目的处罚</t>
  </si>
  <si>
    <t>【法规】《旅行社条例》（2009年2月20日中华人民共和国国务院令第550号公布，根据2020年11月29日《国务院关于修改和废止部分行政法规的决定》第三次修订）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</si>
  <si>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</si>
  <si>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【法规】《旅行社条例》（2009年2月20日中华人民共和国国务院令第550号公布，根据2020年11月29日《国务院关于修改和废止部分行政法规的决定》第三次修订）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</si>
  <si>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对旅行社违反旅游合同约定,造成旅游者合法权益受到损害,不采取必要的补救措施的处罚</t>
  </si>
  <si>
    <t>【法规】《旅行社条例》（2009年2月20日中华人民共和国国务院令第550号公布，根据2020年11月29日《国务院关于修改和废止部分行政法规的决定》第三次修订）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</si>
  <si>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对旅行社不向接受委托的旅行社支付接待和服务费用的处罚</t>
  </si>
  <si>
    <t>【法规】《旅行社条例》（2009年2月20日中华人民共和国国务院令第550号公布，根据2020年11月29日《国务院关于修改和废止部分行政法规的决定》第三次修订））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</si>
  <si>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对旅行社及其委派的导游人员、领队人员在发生危及旅游者人身安全的情形,未采取必要的处置措施并及时报告的处罚</t>
  </si>
  <si>
    <t>【法规】《旅行社条例》（2009年2月20日中华人民共和国国务院令第550号公布，根据2020年11月29日《国务院关于修改和废止部分行政法规的决定》第三次修订））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</si>
  <si>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对旅行社组织出境旅游的旅游者非法滞留境外,旅行社未及时报告并协助提供非法滞留者信息的;对旅行社接待入境旅游的旅游者非法滞留境内,旅行社未及时报告并协助提供非法滞留者信息的处罚</t>
  </si>
  <si>
    <t>对擅自引进外商投资、设立服务网点未在规定期限内备案,或者旅行社及其分社、服务网点未悬挂旅行社业务经营许可证、备案登记证明的处罚</t>
  </si>
  <si>
    <t xml:space="preserve">【规章】《旅行社条例实施细则》（2009年4月2日国家旅游局第4次局长办公会议审议通过，2016年12月12日国家旅游局令第42号公布施行的《国家旅游局关于修改&lt;旅行社条例实施细则&gt;和废止&lt;出境旅游领队人员管理办法&gt;的决定》修改）
    第十二条：旅行社名称、经营场所、出资人、法定代表人等登记事项变更的，应当在办理变更登记后，持已变更的《企业法人营业执照》向原许可的旅游行政管理部门备案。
    旅行社终止经营的，应当在办理注销手续后，持工商行政管理部门出具的注销文件，向原许可的旅游行政管理部门备案。
    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t>
  </si>
  <si>
    <t>对服务网点超出设立社经营范围招徕旅游者、提供旅游咨询服务,或者旅行社的办事处、联络处、代表处等从事旅行社业务经营活动的处罚</t>
  </si>
  <si>
    <t xml:space="preserve">【规章】《旅行社条例实施细则》（2009年4月2日国家旅游局第4次局长办公会议审议通过，2016年12月12日国家旅游局令第42号公布施行的《国家旅游局关于修改&lt;旅行社条例实施细则&gt;和废止&lt;出境旅游领队人员管理办法&gt;的决定》修改）
    第二十二条：服务网点应当设在方便旅游者认识和出入的公众场所。
    服务网点的名称、标牌应当包括设立社名称、服务网点所在地地名等，不得含有使消费者误解为是旅行社或者分社的内容，也不得作易使消费者误解的简称。
    服务网点应当在设立社的经营范围内，招徕旅游者、提供旅游咨询服务。
    第二十八条：旅行社设立的办事处、代表处或者联络处等办事机构，不得从事旅行社业务经营活动。
    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t>
  </si>
  <si>
    <t>对领队委托他人代为提供领队服务的处罚</t>
  </si>
  <si>
    <t xml:space="preserve">【规章】《旅行社条例实施细则》（2009年4月2日国家旅游局第4次局长办公会议审议通过，2016年12月12日国家旅游局令第42号公布施行的《国家旅游局关于修改&lt;旅行社条例实施细则&gt;和废止&lt;出境旅游领队人员管理办法&gt;的决定》修改）
    第三十五条第二款：领队不得委托他人代为提供领队服务。
    第五十九条：违反本实施细则第三十五条第二款的规定，领队委托他人代为提供领队服务，由县级以上旅游行政管理部门责令改正，可以处1万元以下的罚款。
    </t>
  </si>
  <si>
    <t>对旅行社为接待旅游者选择的交通、住宿、餐饮、景区等企业,不具有合法经营资格或者接待服务能力的处罚</t>
  </si>
  <si>
    <t xml:space="preserve">【规章】《旅行社条例实施细则》（2009年4月2日国家旅游局第4次局长办公会议审议通过，2016年12月12日国家旅游局令第42号公布施行的《国家旅游局关于修改&lt;旅行社条例实施细则&gt;和废止&lt;出境旅游领队人员管理办法&gt;的决定》修改）
    第三十八条：旅行社招徕、组织、接待旅游者，其选择的交通、住宿、餐饮、景区等企业，应当符合具有合法经营资格和接待服务能力的要求。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t>
  </si>
  <si>
    <t>对要求旅游者必须参加旅行社安排的购物活动、需要旅游者另行付费的旅游项目或者对同一旅游团队的旅游者提出与其他旅游者不同合同事项的处罚</t>
  </si>
  <si>
    <t xml:space="preserve">【规章】《旅行社条例实施细则》（2009年4月2日国家旅游局第4次局长办公会议审议通过，2016年12月12日国家旅游局令第42号公布施行的《国家旅游局关于修改&lt;旅行社条例实施细则&gt;和废止&lt;出境旅游领队人员管理办法&gt;的决定》修改）
    第三十九条：在签订旅游合同时，旅行社不得要求旅游者必须参加旅行社安排的购物活动或者需要旅游者另行付费的旅游项目。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t>
  </si>
  <si>
    <t>对旅行社未将旅游目的地接待旅行社的情况告知旅游者等行为的处罚</t>
  </si>
  <si>
    <t xml:space="preserve">【法规】《旅行社条例》（2009年2月20日中华人民共和国国务院令第550号公布，根据2020年11月29日《国务院关于修改和废止部分行政法规的决定》第三次修订）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规章】《旅行社条例实施细则》（2009年4月2日国家旅游局第4次局长办公会议审议通过，2016年12月12日国家旅游局令第42号公布施行的《国家旅游局关于修改&lt;旅行社条例实施细则&gt;和废止&lt;出境旅游领队人员管理办法&gt;的决定》修改）
    第四十条第二款：旅行社对接待旅游者的业务作出委托的，应当按照《条例》第三十六条的规定，将旅游目的地接受委托的旅行社的名称、地址、联系人和联系电话，告知旅游者。
    第六十二条：违反本实施细则第四十条第二款的规定，旅行社未将旅游目的地接待旅行社的情况告知旅游者的，由县级以上旅游行政管理部门依照《条例》第五十五条的规定处罚。
    </t>
  </si>
  <si>
    <t>对旅行社未妥善保存各类旅游合同及相关文件、资料,保存期不够两年,或者泄露旅游者个人信息的处罚</t>
  </si>
  <si>
    <t xml:space="preserve">【规章】《旅行社条例实施细则》（2009年4月2日国家旅游局第4次局长办公会议审议通过，2016年12月12日国家旅游局令第42号公布施行的《国家旅游局关于修改&lt;旅行社条例实施细则&gt;和废止&lt;出境旅游领队人员管理办法&gt;的决定》修改）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</si>
  <si>
    <t>对无证导游进行导游活动的处罚</t>
  </si>
  <si>
    <t>【法规】《导游人员管理条例》（1999年5月14日中华人民共和国国务院令第263号发布，根据2017年10月7日中华人民共和国国务院令第687号《国务院关于修改部分行政法规的决定》修订）
    第四条：在中华人民共和国境内从事导游活动，必须取得导游证。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
    导游证的样式规格，由国务院旅游行政部门规定。
    第十八条：无导游证进行导游活动的，由旅游行政部门责令改正并予以公告，处1000元以上3万元以下的罚款；有违法所得的，并处没收违法所得。</t>
  </si>
  <si>
    <t>【法律】《中华人民共和国行政处罚法》（1996年3月17日第八届全国人民代表大会第四次会议通过，2021年1月22日第十三届全国人民代表大会常务委员会第二十五次会议修订）
       第五章、第六章、第七章。
【法规】《导游人员管理条例》（1999年5月14日中华人民共和国国务院令第263号发布，根据2017年10月7日中华人民共和国国务院令第687号《国务院关于修改部分行政法规的决定》修订）
   第二十五条　旅游行政部门工作人员玩忽职守、滥用职权、徇私舞弊，构成犯罪的，依法追究刑事责任；尚不构成犯罪的，依法给予行政处分。</t>
  </si>
  <si>
    <t>对导游人员未经旅行社委派,私自承揽或者以其他任何方式直接承揽导游业务,进行导游活动的处罚</t>
  </si>
  <si>
    <t>【法规】《导游人员管理条例》（1999年5月14日中华人民共和国国务院令第263号发布，根据2017年10月7日中华人民共和国国务院令第687号《国务院关于修改部分行政法规的决定》修订）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</si>
  <si>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对导游人员擅自增加或者减少旅游项目的;擅自变更接待计划的;擅自中止导游活动的处罚</t>
  </si>
  <si>
    <t>【法规】《导游人员管理条例》（1999年5月14日中华人民共和国国务院令第263号发布，根据2017年10月7日中华人民共和国国务院令第687号《国务院关于修改部分行政法规的决定》修订）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</si>
  <si>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 向旅游者兜售物品或者购买旅游者的物品的,或者以明示或者暗示的方式向旅游者索要小费的处罚</t>
  </si>
  <si>
    <t>【法规】《导游人员管理条例》（1999年5月14日中华人民共和国国务院令第263号发布，根据2017年10月7日中华人民共和国国务院令第687号《国务院关于修改部分行政法规的决定》修订）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</si>
  <si>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对导游人员进行导游活动,欺骗、胁迫旅游者消费或者与经营者串通欺骗、胁迫旅游者消费的处罚</t>
  </si>
  <si>
    <t>【法规】《导游人员管理条例》（1999年5月14日中华人民共和国国务院令第263号发布，根据2017年10月7日中华人民共和国国务院令第687号《国务院关于修改部分行政法规的决定》修订）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</si>
  <si>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对导游人员进行导游活动时未佩戴导游证的处罚</t>
  </si>
  <si>
    <t xml:space="preserve"> 
【法规】《导游人员管理条例》（1999年5月14日中华人民共和国国务院令第263号发布，根据2017年10月7日中华人民共和国国务院令第687号《国务院关于修改部分行政法规的决定》修订）                           
    第八条：导游人员进行导游活动时，应当佩戴导游证。
    导游证的有效期限为3年。导游证持有人需要在有效期满后继续从事导游活动的，应当在有效期限届满3个月前，向省、自治区、直辖市人民政府旅游行政部门申请办理换发导游证手续。
    第二十一条：导游人员进行导游活动时未佩戴导游证的，由旅游行政部门责令改正，拒不改正的。处500元以下的罚款。
【规章】《导游管理办法》（国家旅游局2017年11月1日第44号令公布，自2018年1月1日起施行）                                                       
    第二十条第一款：导游在执业过程中应当携带电子导游证、佩戴导游身份标识，并开启导游执业相关应用软件。
    第三十二条第一款第（二）项：导游违反本办法有关规定的，依照下列规定处理：
    （二）违反本办法第二十条第一款规定的，依据《导游人员管理条例》第二十一条的规定处罚；
</t>
  </si>
  <si>
    <t>对导游在执业过程中安排旅游者参观或者参与涉及色情、赌博、毒品等违反我国法律法规和社会公德的项目或者活动的处罚</t>
  </si>
  <si>
    <t xml:space="preserve">
【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【规章】《导游管理办法》（国家旅游局2017年11月1日第44号令公布，自2018年1月1日施行）   
    第二十三条第（一）项：导游在执业过程中不得有下列行为：（一）安排旅游者参观或者参与涉及色情、赌博、毒品等违反我国法律法规和社会公德的项目或者活动。
    第三十二条第一款第（四）项：导游违反本办法有关规定的，依照下列规定处理：（四）违反本办法第二十三条第（一）项规定的，依据《中华人民共和国旅游法》第一百零一条的规定处罚。
    </t>
  </si>
  <si>
    <t>对导游在执业过程中擅自变更旅游行程或者拒绝履行旅游合同的处罚</t>
  </si>
  <si>
    <t xml:space="preserve">
【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【规章】《导游管理办法》（国家旅游局2017年11月1日第44号令公布，自2018年1月1日施行）
    第二十三条第（二）项：导游在执业过程中不得有下列行为：（二）擅自变更旅游行程或者拒绝履行旅游合同。
    第三十二条第一款第（五）项：导游违反本办法有关规定的，依照下列规定处理：（五）违反本办法第二十三条第（二）项规定的，依据《旅游法》第一百条的规定处罚。
   </t>
  </si>
  <si>
    <t>对导游在执业过程中擅自安排购物活动或者另行付费旅游项目等行为的处罚</t>
  </si>
  <si>
    <t xml:space="preserve">
【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【规章】《导游管理办法》（国家旅游局2017年11月1日第44号令公布，自2018年1月1日施行）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
    第三十二条第一款第（六）项：导游违反本办法有关规定的，依照下列规定处理：（六）违反本办法第二十三条第（三）项至第（六）项规定的，依据《旅游法》第九十八条的规定处罚。
</t>
  </si>
  <si>
    <t>对旅行社或者旅游行业组织未按期报告信息变更情况等行为的处罚</t>
  </si>
  <si>
    <t>【规章】《导游管理办法》（国家旅游局2017年11月1日第44号令公布，自2018年1月1日施行）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
    旅行社或者旅游行业组织有前款第（一）项和第（七）项规定行为的，依照前款规定处罚。</t>
  </si>
  <si>
    <t>对导游未按期报告信息变更情况等行为的处罚</t>
  </si>
  <si>
    <t>对导游执业许可申请人隐瞒有关情况或者提供虚假材料申请取得导游人员资格证、导游证的处罚</t>
  </si>
  <si>
    <t>【规章】《导游管理办法》（国家旅游局2017年11月1日第44号令公布，自2018年1月1日施行）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</si>
  <si>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对导游以欺骗、贿赂等不正当手段取得导游人员资格证、导游证的处罚</t>
  </si>
  <si>
    <t>【规章】《导游管理办法》（国家旅游局2017年11月1日第44号令公布，自2018年1月1日施行）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</si>
  <si>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对导游涂改、倒卖、出租、出借导游人员资格证、导游证,以其他形式非法转让导游执业许可,或者擅自委托他人代为提供导游服务的处罚</t>
  </si>
  <si>
    <t>【规章】《导游管理办法》（国家旅游局2017年11月1日第44号令公布，自2018年1月1日施行）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</si>
  <si>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对旅行社不按要求报备领队信息及变更情况,或者备案的领队不具备领队条件且拒不改正的处罚</t>
  </si>
  <si>
    <t xml:space="preserve">【规章】《导游管理办法》（国家旅游局2017年11月1日第44号令公布，自2018年1月1日施行）
    第二十五条第二款：旅行社应当按要求将本单位具备领队条件的领队信息及变更情况，通过全国旅游监管服务信息系统报旅游主管部门备案。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</si>
  <si>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3.对当事人进行处罚时，不使用罚款单据或者使用非法定部门制发罚款单据的；违反“罚缴分离”规定，擅自收取罚款，以及截留、私分或者变相私分处罚的；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</si>
  <si>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对旅游行业组织、旅行社为导游证申请人申请取得导游证隐瞒有关情况或者提供虚假材料的处罚</t>
  </si>
  <si>
    <t>【规章】《导游管理办法》（国家旅游局2017年11月1日第44号令公布，自2018年1月1日施行）
    第三十六条第二款：旅游行业组织、旅行社为导游证申请人申请取得导游证隐瞒有关情况或者提供虚假材料的，由县级以上旅游主管部门责令改正，并可以处5000元以下罚款。</t>
  </si>
  <si>
    <t xml:space="preserve">
【法律】《中华人民共和国旅游法》（2013年4月25日第十二届全国人民代表大会常务委员会第二次会议通过，根据2018年10月26日第十三届全国人民代表大会常务委员会第六次会议《关于修改&lt;中华人民共和国野生动物保护法&gt;等十五部法律的决定》第二次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</si>
  <si>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对旅行社未制止履行辅助人的非法、不安全服务行为,或者未更换履行辅助人的处罚</t>
  </si>
  <si>
    <t xml:space="preserve">【规章】《旅游安全管理办法》（2016年9月27日通国家旅游局令第41号公布，自2016年12月1日起施行）
    第十一条第二款：旅行社及其从业人员发现履行辅助人提供的服务不符合法律、法规规定或者存在安全隐患的，应当予以制止或者更换。
    第三十四条：旅行社违反本办法第十一条第二款的规定，未制止履行辅助人的非法、不安全服务行为，或者未更换履行辅助人的，由旅游主管部门给予警告，可并处2000元以下罚款；情节严重的，处2000元以上10000元以下罚款。
</t>
  </si>
  <si>
    <t>对旅行社不按要求制作安全信息卡,未将安全信息卡交由旅游者,或者未告知旅游者相关信息的处罚</t>
  </si>
  <si>
    <t xml:space="preserve">【规章】《旅游安全管理办法》（2016年9月27日通国家旅游局令第41号公布，自2016年12月1日起施行）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t>
  </si>
  <si>
    <t>对旅行社未按照规定根据风险级别采取相应措施的处罚</t>
  </si>
  <si>
    <t xml:space="preserve">【规章】《旅游安全管理办法》（2016年9月27日通国家旅游局令第41号公布，自2016年12月1日起施行）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
    第三十六条：旅行社违反本办法第十八条规定，不采取相应措施的，由旅游主管部门处2000元以下罚款；情节严重的，处2000元以上10000元以下罚款。
    </t>
  </si>
  <si>
    <t>对在线旅游经营者发现法律、行政法规禁止发布或者传输的信息,未立即停止传输该信息、采取消除等处置措施防止信息扩散、保存有关记录的处罚</t>
  </si>
  <si>
    <t xml:space="preserve">
【法律】《中华人民共和国网络安全法》（2016年11月7日公布，2017年6月1日实施）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【规章】《在线旅游经营服务管理暂行规定》（2020年8月20日中华人民共和国文化和旅游部令第4号公布，自2020年10月1日起施行）
    第八条第一款：在线旅游经营者发现法律、行政法规禁止发布或者传输的信息，应当立即停止传输该信息，采取消除等处置措施防止信息扩散，保存有关记录并向主管部门报告。
    第三十一条：在线旅游经营者违反本规定第八条第一款规定，由县级以上文化和旅游主管部门依照《中华人民共和国网络安全法》第六十八条有关规定处理。
    </t>
  </si>
  <si>
    <t>对平台经营者不依法履行核验、登记义务等行为的处罚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</si>
  <si>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【法规】《在线旅游经营服务管理暂行规定》（2020年8月20日中华人民共和国文化和旅游部令第4号发布，自2020年10月1日起施行）
    第十一条第一款：平台经营者应当对平台内经营者的身份、地址、联系方式、行政许可、质量标准等级、信用等级等信息进行真实性核验、登记，建立登记档案，并定期核验更新。
    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t>
  </si>
  <si>
    <t>对在线旅游经营者未取得质量标准、信用等级使用相关称谓和标识的处罚</t>
  </si>
  <si>
    <t xml:space="preserve">【法规】《在线旅游经营服务管理暂行规定》（2020年8月20日中华人民共和国文化和旅游部令第4号发布，自2020年10月1日起施行）
    第十二条第一款：在线旅游经营者应当提供真实、准确的旅游服务信息，不得进行虚假宣传；未取得质量标准、信用等级的，不得使用相关称谓和标识。平台经营者应当以显著方式区分标记自营业务和平台内经营者开展的业务。
    第三十四条：在线旅游经营者违反本规定第十二条第一款有关规定，未取得质量标准、信用等级使用相关称谓和标识的，由县级以上文化和旅游主管部门责令改正，给予警告，可并处三万元以下罚款。
    </t>
  </si>
  <si>
    <t>对在线旅游经营者未在全国旅游监管服务平台填报包价旅游合同有关信息的处罚</t>
  </si>
  <si>
    <t xml:space="preserve">【法规】《在线旅游经营服务管理暂行规定》（2020年8月20日中华人民共和国文化和旅游部令第4号发布，自2020年10月1日起施行）
    第十六条：在线旅游经营者为旅游者提供包价旅游服务的，应当依法与旅游者签订合同，并在全国旅游监管服务平台填报合同有关信息。
    第三十五条：违反本规定第十六条规定，未在全国旅游监管服务平台填报包价旅游合同有关信息的，由县级以上文化和旅游主管部门责令改正，给予警告；拒不改正的，处一万元以下罚款。
</t>
  </si>
  <si>
    <t>对在线旅游经营者为以不合理低价组织的旅游活动提供交易机会的处罚</t>
  </si>
  <si>
    <t xml:space="preserve">【法规】《在线旅游经营服务管理暂行规定》（2020年8月20日中华人民共和国文化和旅游部令第4号发布，自2020年10月1日起施行）
    第十八条：在线旅游经营者应当协助文化和旅游主管部门对不合理低价游进行管理，不得为其提供交易机会。
    第三十六条：在线旅游经营者违反本规定第十八条规定，为以不合理低价组织的旅游活动提供交易机会的，由县级以上文化和旅游主管部门责令改正，给予警告，可并处三万元以下罚款。
</t>
  </si>
  <si>
    <t>对未经批准,擅自与境外组织或者个人合作摄制电影,或者擅自到境外从事摄制活动等行为的处罚</t>
  </si>
  <si>
    <t>【法规】《电影管理条例》（2001年12月25日中华人民共和国国务院令第342号公布，自2002年2月1日起施行）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(一)未经批准，擅自与境外组织或者个人合作摄制电影，或者擅自到境外从事电影摄制活动的；
    (二)擅自到境外进行电影底片、样片的冲洗或者后期制作，或者未按照批准文件载明的要求执行的；
    (三)洗印加工未取得《摄制电影许可证》、《摄制电影片许可证(单片)》的单位摄制的电影底片、样片，或者洗印加工未取得《电影片公映许可证》的电影片拷贝的；
    (四)未经批准，接受委托洗印加工境外电影底片、样片或者电影片拷贝，或者未将洗印加工的境外电影底片、样片或者电影片拷贝全部运输出境的；
    (五)利用电影资料片从事或者变相从事经营性的发行、放映活动的；
    (六)未按照规定的时间比例放映电影片，或者不执行国务院广播电影电视行政部门停止发行、放映决定的。</t>
  </si>
  <si>
    <t xml:space="preserve">对擅自从事互联网上网服务经营活动的处罚 </t>
  </si>
  <si>
    <t>【法规】《互联网上网服务营业场所管理条例》（2002年9月29日中华人民共和国国务院令第363号公布，根据2024年12月6日《国务院关于修改和废止部分行政法规的决定》第五次修订 ）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</si>
  <si>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对擅自设立广播电台、电视台、教育电视台、有线广播电视传输覆盖网、广播电视站、广播电视发射台、转播台、微波站、卫星上行站等行为的处罚</t>
  </si>
  <si>
    <t xml:space="preserve">直接实施责任：
依法依规实施本级行政处罚事项，做出的行政处罚决定应当予以公开。
</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</si>
  <si>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</si>
  <si>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对擅自设立广播电视节目制作经营单位或者擅自制作广播电视节目的处罚</t>
  </si>
  <si>
    <t xml:space="preserve">【法规】《广播电视管理条例》（1997年8月11日中华人民共和国国务院令第228号发布，根据2024年12月6日《国务院关于修改和废止部分行政法规的决定》第四次修订）
    第四十八条：违反本条例规定，擅自设立广播电视节目制作经营单位或者擅自制作广播电视节目的，由县级以上人民政府广播电视行政部门予以取缔，没收其从事违法活动的专用工具、设备和节目载体，并处1万元以上5万元以下的罚款。
</t>
  </si>
  <si>
    <t>对擅自变更台名、台标、节目设置范围或者节目套数;出租、转让播出时段;播放未经批准的境外电影、电视剧和其他广播电视节目等行为的处罚</t>
  </si>
  <si>
    <t>【法规】《广播电视管理条例》（1997年8月11日中华人民共和国国务院令第228号发布，根据2024年12月6日《国务院关于修改和废止部分行政法规的决定》第四次修订）
    第五十条：违反本条例规定，有下列行为之一的，由县级以上人民政府广播电视行政部门责令停止违法活动，给予警告，没收违法所得，可以并处2万元以下的罚款；情节严重的，由原批准机关吊销许可证：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（五）播放未取得广播电视节目制作经营许可的单位制作的广播电视节目的；
    （六）播放未经批准的境外电影、电视剧和其他广播电视节目的；
    （七）教育电视台播放本条例第四十四条规定禁止播放的节目的；
    （八）未经批准，擅自举办广播电视节目交流、交易活动的。</t>
  </si>
  <si>
    <t>对转播、播放广播电视节目违反规定的处罚</t>
  </si>
  <si>
    <t>对播放境外广播电视节目或者广告的时间超出规定的处罚</t>
  </si>
  <si>
    <t>对播放未取得广播电视节目制作经营许可的单位制作的广播电视节目或者未取得电视剧制作许可的单位制作的电视剧的处罚</t>
  </si>
  <si>
    <t>对教育电视台播放与教学内容无关的电影、电视片的处罚</t>
  </si>
  <si>
    <t>对擅自举办广播电视节目交流、交易活动的处罚</t>
  </si>
  <si>
    <t>对未经批准,擅自以卫星等传输方式进口、转播境外广播电视节目;侵占、干扰广播电视专用频率等行为的处罚</t>
  </si>
  <si>
    <t>【法规】《广播电视管理条例》（1997年8月11日中华人民共和国国务院令第228号发布，根据2024年12月6日《国务院关于修改和废止部分行政法规的决定》第四次修订）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</si>
  <si>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对出租、转让频率、频段,擅自变更广播电视发射台、转播台技术参数等行为的处罚</t>
  </si>
  <si>
    <t>对广播电视发射台、转播台擅自播放自办节目、插播广告的处罚</t>
  </si>
  <si>
    <t>【法规】《广播电视管理条例》（1997年8月11日中华人民共和国国务院令第228号发布，根据2024年12月6日《国务院关于修改和废止部分行政法规的决定》第四次修订）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</si>
  <si>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对擅自进行广播电视传输覆盖网的工程选址、设计、施工、安装的处罚</t>
  </si>
  <si>
    <t>【法规】《广播电视管理条例》（1997年8月11日中华人民共和国国务院令第228号发布，根据2024年12月6日《国务院关于修改和废止部分行政法规的决定》第四次修订）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</si>
  <si>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对擅自从事互联网视听节目服务等行为的处罚</t>
  </si>
  <si>
    <t>【规章】《互联网视听节目服务管理规定》（2007年12月20日国家广播电影电视总局、信息产业部令第56号公布。根据2015年8月28日国家新闻出版广电总局令第3号《关于修订部分规章和规范性文件的决定》修订）
   第二十四条：擅自从事互联网视听节目服务的，由县级以上广播电影电视主管部门予以警告、责令改正，可并处3万元以下罚款；情节严重的，根据《广播电视管理条例》第四十七条的规定予以处罚。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</si>
  <si>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 xml:space="preserve">【法律】《中华人民共和国行政处罚法》（1996年3月17日第八届全国人民代表大会第四次会议通过，2021年1月22日第十三届全国人民代表大会常务委员会第二十五次会议修订）
    第五章、第六章、第七章。
</t>
  </si>
  <si>
    <t>对互联网视听节目服务单位传播的视听节目内容违反《互联网视听节目服务管理规定》的处罚</t>
  </si>
  <si>
    <t>对互联网视听节目服务单位未按照许可证载明或备案的事项从事互联网视听节目服务的或违法播出时政类视听新闻节目的处罚</t>
  </si>
  <si>
    <t>对擅自制作、发行、播出电视剧或者变更主要事项未重新报审行为的处罚</t>
  </si>
  <si>
    <t>【法规】《广播电视管理条例》（1997年8月11日中华人民共和国国务院令第228号发布，根据2024年12月6日《国务院关于修改和废止部分行政法规的决定》第四次修订）
    第四十八条：违反本条例规定，擅自设立广播电视节目制作经营单位或者擅自制作广播电视节目的，由县级以上人民政府广播电视行政部门予以取缔，没收其从事违法活动的专用工具、设备和节目载体，并处1万元以上5万元以下的罚款。
【规章】《电视剧内容管理规定》（2010年5月14日 国家广播电影电视总局令第63号  根据2016年5月4日《关于修改部分规章的决定》修订）
    第三十五条：违反本规定，擅自制作、发行、播出电视剧或者变更主要事项未重新报审的，依照《广播电视管理条例》第四十八条的规定予以处罚。</t>
  </si>
  <si>
    <t>对违反《广播电视安全播出管理规定》第四十一条行为的处罚</t>
  </si>
  <si>
    <t>【规章】《广播电视安全播出管理规定》（2009年12月16日 国家广播电影电视总局令第62号公布  根据2021年3月23日《国家广播电视总局关于第二批修改的部门规章的决定》第二次修订）
    第四十一条：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分发、覆盖业务的安全播出责任单位未按照有关规定完整传输、分发必转的广播电视节目的；（六）未按照规定向广播电视行政部门设立的监测监管、指挥调度机构提供完整节目信号、解密授权及相关信息，或者干扰、阻碍监测监管、指挥调度活动的；（七）妨碍广播电视行政部门监督检查、事故调查，或者不服从安全播出统一调配的；（八）未按照规定记录、保存本单位播出、集成、传输、分发、发射的节目信号的质量和效果的；（九）未按照规定向广播电视行政部门备案安全保障方案或者应急预案的。</t>
  </si>
  <si>
    <t>对违反《广播电视广告播出管理办法》第十五条、第十六条、第十七条、第二十一条插播广告行为的处罚</t>
  </si>
  <si>
    <t>【法规】《广播电视管理条例》（1997年8月11日中华人民共和国国务院令第228号发布，根据2024年12月6日《国务院关于修改和废止部分行政法规的决定》第四次修订）
    第五十条：违反本条例规定，有下列行为之一的，由县级以上人民政府广播电视行政部门责令停止违法活动，给予警告，没收违法所得，可以并处2万元以下的罚款；情节严重的，由原批准机关吊销许可证：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的；（六）播放未经批准的境外电影、电视剧和其他广播电视节目的；（七）教育电视台播放本条例第四十四条规定禁止播放的节目的；（八）未经批准，擅自举办广播电视节目交流、交易活动的。
【规章】《广播电视广告播出管理办法》（2009年9月8日国家广播电影电视总局令第61号发布。 根据2011年11月25日《&lt;广播电视广告播出管理办法&gt;的补充规定》修订）
    第十五条：播出机构每套节目每小时商业广告播出时长不得超过12分钟。其中，广播电台在11:00至13:00之间、电视台在19:00至21:00之间，商业广告播出总时长不得超过18分钟。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第十六条：播出机构每套节目每日公益广告播出时长不得少于商业广告时长的3%。其中，广播电台在11:00至13:00之间、电视台在19:00至21:00之间，公益广告播出数量不得少于4条（次）。
    第十七条：播出电视剧时，不得在每集（以四十五分钟计）中间以任何形式插播广告。播出电影时，插播广告参照前款规定执行。
    第二十一条：转播、传输广播电视节目时，必须保证被转播、传输节目的完整性。不得替换、遮盖所转播、传输节目中的广告；不得以游动字幕、叠加字幕、挂角广告等任何形式插播自行组织的广告。
    第四十条：违反本办法第十五条、第十六条、第十七条的规定，以及违反本办法第二十一条规定插播广告的，由县级以上人民政府广播电视行政部门依据《广播电视管理条例》第五十条、第五十一条的有关规定给予处罚。</t>
  </si>
  <si>
    <t>对违反《广播电视广告播出管理办法》第十条、第十二条、第十八条、第十九条、第二十条、第二十三条至第二十七条、第三十三条、第三十五条、第三十六条,或者第二十一条规定替换、遮盖广告行为的处罚</t>
  </si>
  <si>
    <t xml:space="preserve">
【规章】《广播电视广告播出管理办法》（2009年9月8日国家广播电影电视总局令第61号发布。 根据2011年11月25日《&lt;广播电视广告播出管理办法&gt;的补充规定》修订）
    第十条：时政新闻类节（栏）目不得以企业或者产品名称等冠名。有关人物专访、企业专题报道等节目中不得含有地址和联系方式等内容。
    第十二条：除福利彩票、体育彩票等依法批准的广告外，不得播出其他具有博彩性质的广告。
    第十八条：除电影、电视剧剧场或者节（栏）目冠名标识外，禁止播出任何形式的挂角广告。
    第十九条：电影、电视剧剧场或者节（栏）目冠名标识不得含有下列情形：
    （一）单独出现企业、产品名称，或者剧场、节（栏）目名称难以辨认的；（二）标识尺寸大于台标，或者企业、产品名称的字体尺寸大于剧场、节（栏）目名称的；（三）翻滚变化，每次显示时长超过5分钟，或者每段冠名标识显示间隔少于10分钟的；（四）出现经营服务范围、项目、功能、联系方式、形象代言人等文字、图像的。
    第二十条：电影、电视剧剧场或者节（栏）目不得以治疗皮肤病、癫痫、痔疮、脚气、妇科、生殖泌尿系统等疾病的药品或者医疗机构作冠名。
    第四十一条：违反本办法第十条、第十二条、第十八条、第十九条、第二十条、第二十三条至第二十七条、第三十三条、第三十五条、第三十六条的规定，或者违反本办法第二十一条规定替换、遮盖广告的，由县级以上人民政府广播电视行政部门责令停止违法行为或者责令改正，给予警告，可以并处二万元以下罚款。</t>
  </si>
  <si>
    <t>对播放、播出广告的时间超过规定或者播出国产动画片和引进动画片的比例不符合国务院广播电视主管部门规定行为的处罚</t>
  </si>
  <si>
    <t>【法规】《广播电视管理条例》（1997年8月11日中华人民共和国国务院令第228号发布，根据2024年12月6日《国务院关于修改和废止部分行政法规的决定》第四次修订）
    第五十条：违反本条例规定，有下列行为之一的，由县级以上人民政府广播电视行政部门责令停止违法活动，给予警告，没收违法所得，可以并处2万元以下的罚款；情节严重的，由原批准机关吊销许可证：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的；（六）播放未经批准的境外电影、电视剧和其他广播电视节目的；（七）教育电视台播放本条例第四十四条规定禁止播放的节目的；（八）未经批准，擅自举办广播电视节目交流、交易活动的。
【规章】《未成年人节目管理规定》（2019年3月29日国家广播电视总局令第3号公布　根据2021年10月8日《国家广播电视总局关于第三批修改的部门规章的决定》修订）
   第三十三条：违反本规定，播放、播出广告的时间超过规定或者播出国产动画片和引进动画片的比例不符合国务院广播电视主管部门规定的，依照《广播电视管理条例》第五十条的规定予以处罚。</t>
  </si>
  <si>
    <t>对违反《未成年人节目管理规定》第十一条至第十七条、第十九条至第二十二条、第二十三条第一款和第二款、第二十四条至第二十八条行为的处罚</t>
  </si>
  <si>
    <t xml:space="preserve">
【规章】《未成年人节目管理规定》（2019年3月29日国家广播电视总局令第3号公布　根据2021年10月8日《国家广播电视总局关于第三批修改的部门规章的决定》修订）
    第十一条：广播电视播出机构、网络视听节目服务机构、节目制作机构应当根据不同年龄段未成年人身心发展状况，制作、传播相应的未成年人节目，并采取明显图像或者声音等方式予以提示。
    第十二条：邀请未成年人参与节目制作，应当事先经其法定监护人同意。不得以恐吓、诱骗或者收买等方式迫使、引诱未成年人参与节目制作。
    制作未成年人节目应当保障参与制作的未成年人人身和财产安全，以及充足的学习和休息时间。
    第三十四条：违反本规定第十一条至第十七条、第十九条至第二十二条、第二十三条第一款和第二款、第二十四条至第二十八条的规定，由县级以上人民政府广播电视主管部门责令限期改正，给予警告，可以并处三万元以下的罚款。
    违反第十八条第一项至第三项的规定，由有关部门依法予以处罚。</t>
  </si>
  <si>
    <t xml:space="preserve">对违反《互联网上网服务营业场所管理条例》的规定擅自从事互联网上网服务经营活动的行政强制 </t>
  </si>
  <si>
    <t>行政强制</t>
  </si>
  <si>
    <t>【法规】《互联网上网服务营业场所管理条例》（国务院令第363号，根据2024年12月6日《国务院关于修改和废止部分行政法规的决定》第五次修订）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</si>
  <si>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</si>
  <si>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</si>
  <si>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对涉嫌违法从事出版物出版、印刷或者复制、发行等活动的行政强制</t>
  </si>
  <si>
    <t>【法规】《出版管理条例》（2001年12月25日中华人民共和国国务院令第343号公布，根据2024年12月6日《国务院关于修改和废止部分行政法规的决定》第6次修订）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</si>
  <si>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根据法律法规规章授权及“三定”规定，负责辖区内文化、旅游、文物、出版、广播电视、电影、体育等市场执法案件办理以及上级交办的其他工作任务。</t>
  </si>
  <si>
    <t>对有证据证明违反《中华人民共和国电影产业促进法》规定的行为的行政强制</t>
  </si>
  <si>
    <t>【法律】《中华人民共和国电影产业促进法》（2016年11月7日第十二届全国人民代表大会常务委员会第二十四次会议通过）
    第五十七条第二款：县级以上人民政府电影主管部门对有证据证明违反本法规定的行为进行查处时，可以依法查封与违法行为有关的场所、设施或者查封、扣押用于违法行为的财物。</t>
  </si>
  <si>
    <t>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t>
  </si>
  <si>
    <t>互联网上网服务场所监督检查</t>
  </si>
  <si>
    <t>行政检查</t>
  </si>
  <si>
    <t>【法规】《互联网上网服务营业场所管理条例》（国务院令第363号，根据2024年12月6日《国务院关于修改和废止部分行政法规的决定》第五次修订）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</si>
  <si>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直接实施责任：
1、制定年度监督检查计划，开展例行安全检查或“双随机、一公开”检查，根据举报、专项检查、上级安排、随机选择以及日常管理中发现的问题随时检查等多种方式进行监督检查；
2、依法依规开展执法监督检查；
3、加强与文化旅游市场相关管理职能部门的沟通协调，开展联合检查，避免多头执法、执法扰民等现象。
4、其他法律法规规章文件规定应履行的责任。</t>
  </si>
  <si>
    <t>【规章】《文化市场综合行政执法管理办法》（2011年12月19日文化部令第52号，自2012年2月1日起施行）
    第十七条：综合执法机构开展行政执法活动，应当严格按照法律、法规和本办法规定的程序进行，并依法制作执法文书。
    第二十二条：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</si>
  <si>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</si>
  <si>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娱乐场所经营活动监督检查</t>
  </si>
  <si>
    <t>【法规】《娱乐场所管理条例》（2006年1月29日中华人民共和国国务院令第458号公布，根据2020年11月29日《国务院关于修改和废止部分行政法规的决定》第二次修订）
    第三条：县级以上人民政府文化主管部门负责对娱乐场所日常经营活动的监督管理；县级以上公安部门负责对娱乐场所消防、治安状况的监督管理。</t>
  </si>
  <si>
    <t>对旅游企业及从业人员的监督检查</t>
  </si>
  <si>
    <t>【法律】《中华人民共和国旅游法》（2013年4月25日第十二届全国人民代表大会常务委员会第二次会议通过，自2013年10月1日起施行，根据2018年10月26日第十三届全国人民代表大会常务委员会第六次会议《关于修改〈中华人民共和国野生动物保护法〉等十五部法律的决定》第二次修正）
    第八十五条：县级以上人民政府旅游主管部门有权对下列事项实施监督检查：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第八十六条：旅游主管部门和有关部门依法实施监督检查，其监督检查人员不得少于二人，并应当出示合法证件。监督检查人员少于二人或者未出示合法证件的，被检查单位和个人有权拒绝。
监督检查人员对在监督检查中知悉的被检查单位的商业秘密和个人信息应当依法保密。
    第八十七条：对依法实施的监督检查，有关单位和个人应当配合，如实说明情况并提供文件、资料，不得拒绝、阻碍和隐瞒。</t>
  </si>
  <si>
    <t>美术品经营活动监督检查</t>
  </si>
  <si>
    <t>【规章】《艺术品经营管理办法》(2016年1月18日文化部令第56号发布,2016年3月15日起施行)。
    第三条：文化部负责制定艺术品经营管理政策，监督管理全国艺术品经营活动，建立艺术品市场信用监管体系。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</si>
  <si>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对社会艺术水平考级监督检查</t>
  </si>
  <si>
    <t>【规章】《社会艺术水平考级管理办法》（2004年7月1日文化部令第31号发布，根据2017年12月15日发布的文化部令第57号《文化部关于废止和修改部分部门规章的决定》修订）
    第五条：县级以上地方人民政府文化行政部门负责在本行政区域内贯彻执行国家关于艺术考级的政策、法规，监督检查艺术考级活动。</t>
  </si>
  <si>
    <t>对出版活动的监督管理</t>
  </si>
  <si>
    <t xml:space="preserve">【法规】《出版管理条例》（2001年12月25日中华人民共和国国务院令第343号公布，根据2024年12月6日《国务院关于修改和废止部分行政法规的决定》第6次修订）
    第六条：国务院出版行政主管部门负责全国的出版活动的监督管理工作。国务院其他有关部门按照国务院规定的职责分工，负责有关的出版活动的监督管理工作。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t>
  </si>
  <si>
    <t>印刷行业监督检查</t>
  </si>
  <si>
    <t>【法规】《印刷业管理条例》（2001年8月2日中华人民共和国国务院令第315号公布，根据2024年12月6日《国务院关于修改和废止部分行政法规的决定》第四次修订）
    第四条：国务院出版行政部门主管全国的印刷业监督管理工作。县级以上地方各级人民政府负责出版管理的行政部门(以下简称出版行政部门)负责本行政区域内的印刷业监督管理工作。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</si>
  <si>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对公共文化设施的监督管理</t>
  </si>
  <si>
    <t>【法规】《公共文化体育设施条例》（2003年6月26日中华人民共和国国务院令第382号公布，自2003年8月1日起施行）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</si>
  <si>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监督、管理辖区公共文化设施</t>
  </si>
  <si>
    <t>直接实施责任：
1.制定年度监督检查计划，开展“双随机、一公开”检查，通过实地核查、书面检查等多种方式进行监督检查。
2.加强与相关主管部门的沟通协调，开展联合检查，避免多头执法、执法扰民等现象。
指导监督责任：
3.加强对下级体育行政部门监督检查工作的指导、监督。</t>
  </si>
  <si>
    <t xml:space="preserve">【法规】《公共文化体育设施条例》（2003年6月26日中华人民共和国国务院令第382号公布，自2003年8月1日起施行）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</si>
  <si>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权限内对各级文物保护单位和博物馆进行文物安全检查</t>
  </si>
  <si>
    <t xml:space="preserve">【法律】《中华人民共和国文物保护法》（1982年11月19日第五届全国人民代表大会常务委员会第二十五次会议通过  2024年11月8日第十四届全国人民代表大会常务委员会第十二次会议第二次修订）
    第九条：国务院文物行政部门主管全国文物保护工作。
    地方各级人民政府负责本行政区域内的文物保护工作。县级以上地方人民政府文物行政部门对本行政区域内的文物保护实施监督管理。
    县级以上人民政府有关部门在各自的职责范围内，负责有关的文物保护工作。
【法规】《博物馆条例》（中华人民共和国国务院令第659号，自2015年3月20日起施行。）
    第七条：国家文物主管部门负责全国博物馆监督管理工作。国务院其他有关部门在各自职责范围内负责有关的博物馆管理工作。县级以上地方人民政府文物主管部门负责本行政区域的博物馆监督管理工作。县级以上地方人民政府其他有关部门在各自职责范围内负责有关的博物馆管理工作。
</t>
  </si>
  <si>
    <t>监督、管理辖区内文保单位、文博场馆</t>
  </si>
  <si>
    <t>直接实施责任：
1.制定年度监督检查计划，书面检查等多种方式进行监督检查。
2.加强与相关主管部门的沟通协调，开展联合检查。
指导监督责任：
3.加强对文博场馆监督检查工作的指导、监督。</t>
  </si>
  <si>
    <t xml:space="preserve">【法律】《中华人民共和国文物保护法》（1982年11月19日第五届全国人民代表大会常务委员会第二十五次会议通过  2024年11月8日第十四届全国人民代表大会常务委员会第十二次会议第二次修订）
    第九十四条 文物行政部门、文物收藏单位、文物销售单位、文物拍卖企业的工作人员，有下列行为之一的，依法给予处分；情节严重的，依法开除公职或者吊销其从业资格证书：
（一）文物行政部门和国有文物收藏单位的工作人员借用或者非法侵占国有文物；
（二）文物行政部门、文物收藏单位的工作人员举办或者参与举办文物销售单位或者文物拍卖企业；
（三）因不负责任造成文物保护单位、珍贵文物损毁或者流失；
（四）贪污、挪用文物保护经费。
前款被开除公职或者被吊销从业资格证书的人员，自被开除公职或者被吊销从业资格证书之日起十年内不得担任文物管理人员或者从事文物经营活动。    </t>
  </si>
  <si>
    <t>非国有文物保护单位修缮资金给付</t>
  </si>
  <si>
    <t>行政给付</t>
  </si>
  <si>
    <t>【法律】《中华人民共和国文物保护法》（1982年11月19日第五届全国人民代表大会常务委员会第二十五次会议通过  2024年11月8日第十四届全国人民代表大会常务委员会第十二次会议第二次修订）
    第三十二条：国有不可移动文物由使用人负责修缮、保养；非国有不可移动文物由所有人或者使用人负责修缮、保养，县级以上人民政府可以予以补助。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</si>
  <si>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</si>
  <si>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</si>
  <si>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</si>
  <si>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对作出突出贡献的社会义务监督员给予表彰</t>
  </si>
  <si>
    <t>行政奖励</t>
  </si>
  <si>
    <t xml:space="preserve">【法规】《营业性演出管理条例》（2005年7月7日中华人民共和国国务院令第439号公布，根据2020年11月29日《国务院关于修改和废止部分行政法规的决定》第四次修订）
    第三十四条：县级以上地方人民政府文化主管部门应当充分发挥文化执法机构的作用，并可以聘请社会义务监督员对营业性演出进行监督。
    任何单位或者个人可以采取电话、手机短信等方式举报违反本条例规定的行为。县级以上地方人民政府文化主管部门应当向社会公布举报电话，并保证随时有人接听。
    县级以上地方人民政府文化主管部门接到社会义务监督员的报告或者公众的举报，应当作出记录，立即赶赴现场进行调查、处理，并自处理完毕之日起7日内公布结果。
    县级以上地方人民政府文化主管部门对作出突出贡献的社会义务监督员应当给予表彰；公众举报经调查核实的，应当对举报人给予奖励。
    </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</si>
  <si>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</si>
  <si>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</si>
  <si>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【【法规】《营业性演出管理条例》（2005年7月7日中华人民共和国国务院令第439号公布，根据2020年11月29日《国务院关于修改和废止部分行政法规的决定》第四次修订）
    第三十四条：县级以上地方人民政府文化主管部门应当充分发挥文化执法机构的作用，并可以聘请社会义务监督员对营业性演出进行监督。
    任何单位或者个人可以采取电话、手机短信等方式举报违反本条例规定的行为。县级以上地方人民政府文化主管部门应当向社会公布举报电话，并保证随时有人接听。
    县级以上地方人民政府文化主管部门接到社会义务监督员的报告或者公众的举报，应当作出记录，立即赶赴现场进行调查、处理，并自处理完毕之日起7日内公布结果。
    县级以上地方人民政府文化主管部门对作出突出贡献的社会义务监督员应当给予表彰；公众举报经调查核实的，应当对举报人给予奖励。</t>
  </si>
  <si>
    <t>文物保护单位保护范围的划定、标志说明及记录档案</t>
  </si>
  <si>
    <t>行政确认</t>
  </si>
  <si>
    <t>【法律】《中华人民共和国文物保护法》（1982年11月19日第五届全国人民代表大会常务委员会第二十五次会议通过  2024年11月8日第十四届全国人民代表大会常务委员会第十二次会议第二次修订）
    第二十六条：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
    未定级不可移动文物，由县级人民政府文物行政部门作出标志说明，建立记录档案，明确管理责任人。
    县级以上地方人民政府文物行政部门应当根据不同文物的保护需要，制定文物保护单位和未定级不可移动文物的具体保护措施，向本级人民政府报告，并公告施行。
    文物行政部门应当指导、鼓励基层群众性自治组织、志愿者等参与不可移动文物保护工作。
【法规】《中华人民共和国文物保护法实施条例》（2003年5月18日中华人民共和国国务院令第377号公布，根据2017年10月7日《国务院关于修改部分行政法规的决定》第四次修订）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</si>
  <si>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</si>
  <si>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</si>
  <si>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</si>
  <si>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</si>
  <si>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【法律】《中华人民共和国文物保护法》（1982年11月19日第五届全国人民代表大会常务委员会第二十五次会议通过，2024年11月8日第十四届全国人民代表大会常务委员会第十二次会议第二次修订）
    第二条：文物受国家保护。本法所称文物，是指人类创造的或者与人类活动有关的，具有历史、艺术、科学价值的下列物质遗存：
    （一）古文化遗址、古墓葬、古建筑、石窟寺和古石刻、古壁画；
    （二）与重大历史事件、革命运动或者著名人物有关的以及具有重要纪念意义、教育意义或者史料价值的近代现代重要史迹、实物、代表性建筑；
    （三）历史上各时代珍贵的艺术品、工艺美术品；
    （四）历史上各时代重要的文献资料、手稿和图书资料等；
    （五）反映历史上各时代、各民族社会制度、社会生产、社会生活的代表性实物。
    文物认定的主体、标准和程序，由国务院规定并公布。
    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</si>
  <si>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负责文物管理综合统筹协调收集民间珍贵文物</t>
  </si>
  <si>
    <t xml:space="preserve">【法律】《中华人民共和国文物保护法》（1982年11月19日第五届全国人民代表大会常务委员会第二十五次会议通过，2024年11月8日第十四届全国人民代表大会常务委员会第十二次会议第二次修订）
    第九十四条 文物行政部门、文物收藏单位、文物销售单位、文物拍卖企业的工作人员，有下列行为之一的，依法给予处分；情节严重的，依法开除公职或者吊销其从业资格证书：
    （一）文物行政部门和国有文物收藏单位的工作人员借用或者非法侵占国有文物；
    （二）文物行政部门、文物收藏单位的工作人员举办或者参与举办文物销售单位或者文物拍卖企业；
    （三）因不负责任造成文物保护单位、珍贵文物损毁或者流失；
    （四）贪污、挪用文物保护经费。
    前款被开除公职或者被吊销从业资格证书的人员，自被开除公职或者被吊销从业资格证书之日起十年内不得担任文物管理人员或者从事文物经营活动。
</t>
  </si>
  <si>
    <t>对非遗代表性项目名录进行认定</t>
  </si>
  <si>
    <t xml:space="preserve">【法律】《中华人民共和国非物质文化遗产法》（2011年2月25日第十一届全国人民代表大会常务委员会第十九次会议通过） 
    第十八条：“省、自治区、直辖市人民政府建立地方非物质文化遗产代表性项目名录，将本行政区域内体现中华优秀传统文化，具有历史、文学、艺术、科学价值的非物质文化遗产项目列入名录予以保护；
【法规】《新疆维吾尔自治区非物质文化遗产保护条例》（新疆维吾尔自治区第十届人民代表大会常务委员会第三十六次会议2008年1月5日审议通过）
    第十二条：县级以上非遗名录，经本级人民政府文化行政部门组织专家评审，并征求有关部门、社会团体听取公众意见后，由本级人民政府核定公布，报上一级人民政府备案。非物质文化遗产代表作的评审和保护办法，由本级人民政府根据有关规定制定并公布实施。
</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</si>
  <si>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</si>
  <si>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</si>
  <si>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【法规】《新疆维吾尔自治区非物质文化遗产保护条例》（新疆维吾尔自治区第十届人大常委会第三十六次会议2008年1月5日审议通过）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【法规】《新疆维吾尔自治区非物质文化遗产保护条例》（新疆维吾尔自治区第十届人民代表大会常务委员会第三十六次会议2008年1月5日审议通过）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</si>
  <si>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</si>
  <si>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</si>
  <si>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【法律】《中华人民共和国非物质文化遗产法》（2011年2月25日第十一届全国人民代表大会常务委员会第十九次会议通过）
    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【法规】《新疆维吾尔自治区非物质文化遗产保护条例》（新疆维吾尔自治区第十届人民代表大会常务委员会第三十六次会议2008年1月5日审议通过）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</si>
  <si>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</si>
  <si>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【法规】《新疆维吾尔自治区非物质文化遗产保护条例》（新疆维吾尔自治区第十届人民代表大会常务委员会第三十六次会议2008年1月5日审议通过）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</si>
  <si>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</si>
  <si>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【法规】《新疆维吾尔自治区非物质文化遗产保护条例》（新疆维吾尔自治区第十届人民代表大会常务委员会第三十六次会议2008年1月5日审议通过）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</si>
  <si>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</si>
  <si>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【法规】《新疆维吾尔自治区非物质文化遗产保护条例》（新疆维吾尔自治区第十届人民代表大会常务委员会第三十六次会议2008年1月5日审议通过）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</si>
  <si>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文物保护单位建设控制地带的划定及公布</t>
  </si>
  <si>
    <t>【法律】《中华人民共和国文物保护法》（1982年11月19日第五届全国人民代表大会常务委员会第二十五次会议通过，2024年11月8日第十四届全国人民代表大会常务委员会第十二次会议第二次修订）
    第二十九条：根据保护文物的实际需要，经省、自治区、直辖市人民政府批准，可以在文物保护单位的周围划出一定的建设控制地带，并予以公布。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
【法规】《中华人民共和国文物保护法实施条例》（2003年5月18日中华人民共和国国务院令第377号公布，根据2017年10月7日《国务院关于修改部分行政法规的决定》第四次修订）
    第十四条：全国重点文物保护单位的建设控制地带，经省、自治区、直辖市人民政府批准，由省、自治区、直辖市人民政府的文物行政主管部门会同城乡规划行政主管部门划定并公布。
    省级、设区的市、自治州级和县级文物保护单位的建设控制地带，经省、自治区、直辖市人民政府批准，由核定公布该文物保护单位的人民政府的文物行政主管部门会同城乡规划行政主管部门划定并公布。</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</si>
  <si>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</si>
  <si>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</si>
  <si>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文物保护单位（含省级水下文物保护单位、水下文物保护区）的核定</t>
  </si>
  <si>
    <t>【法律】《中华人民共和国文物保护法》（1982年11月19日第五届全国人民代表大会常务委员会第二十五次会议通过，2024年11月8日第十四届全国人民代表大会常务委员会第十二次会议第二次修订）
    第二十三条：在文物普查、专项调查或者其他相关工作中发现的不可移动文物，应当及时核定公布为文物保护单位或者登记公布为未定级不可移动文物。公民、组织可以提出核定公布文物保护单位或者登记公布未定级不可移动文物的建议。
    国务院文物行政部门在省级和设区的市级、县级文物保护单位中，选择具有重大历史、艺术、科学价值的确定为全国重点文物保护单位，或者直接确定为全国重点文物保护单位，报国务院核定公布。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设区的市级和县级文物保护单位，分别由设区的市、自治州人民政府和县级人民政府核定公布，并报省、自治区、直辖市人民政府备案。
    未定级不可移动文物，由县级人民政府文物行政部门登记，报本级人民政府和上一级人民政府文物行政部门备案，并向社会公布。
【规章】《中华人民共和国水下文物保护管理条例》（2022年1月23日中华人民共和国国务院令第751号修订）
    第六条：根据水下文物的价值，县级以上人民政府依照《中华人民共和国文物保护法》有关规定，核定公布文物保护单位，对未核定为文物保护单位的不可移动文物予以登记公布。
    县级以上地方人民政府文物主管部门应当根据不同文物的保护需要，制定文物保护单位和未核定为文物保护单位的不可移动文物的具体保护措施，并公告施行。</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</si>
  <si>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</si>
  <si>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</si>
  <si>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艺术品经营单位备案</t>
  </si>
  <si>
    <t>其他行政权力</t>
  </si>
  <si>
    <t xml:space="preserve">【规章】《艺术品经营管理办法》(2016年1月18日文化部令第56号发布,2016年3月15日起施行)。                                               
    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</si>
  <si>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</si>
  <si>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</si>
  <si>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 xml:space="preserve">【规章】《艺术品经营管理办法》(2016年1月18日文化部令第56号发布,2016年3月15日起施行)。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</si>
  <si>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</si>
  <si>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</si>
  <si>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【法规】《旅行社条例》（2009年2月20日中华人民共和国国务院令第550号公布，根据2020年11月29日《国务院关于修改和废止部分行政法规的决定》第三次修订）
    第十五条：有下列情形之一的，旅游行政管理部门可以使用旅行社的质量保证金：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</si>
  <si>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 xml:space="preserve">【法规】《旅行社条例》（2009年2月20日中华人民共和国国务院令第550号公布，根据2020年11月29日《国务院关于修改和废止部分行政法规的决定》第三次修订）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
</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</si>
  <si>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</si>
  <si>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有线广播电视传输覆盖网工程建设及验收审核</t>
  </si>
  <si>
    <t>【法规】《广播电视管理条例》(1997年8月11日国务院令第228号，根据2024年12月6日《国务院关于修改和废止部分行政法规的决定》第四次修订)
    第十七条第一款：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第二十二条：广播电视传输覆盖网的工程选址、设计、施工、安装，应当按照国家有关规定办理，并由依法取得相应资格证书的单位承担。
    广播电视传输覆盖网的工程建设和使用的广播电视技术设备，应当符合国家标准、行业标准。工程竣工后，由广播电视行政部门组织验收，验收合格的，方可投入使用。</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</si>
  <si>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</si>
  <si>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</si>
  <si>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</si>
  <si>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迁建广播电视设施许可的审核</t>
  </si>
  <si>
    <t>【法规】《广播电视设施保护条例》（2000年11月5日中华人民共和国国务院令第295号公布，自公布之日起施行）
    第十八条：进行工程建设，应当尽量避开广播电视设施；重大工程项目确实无法避开而需要搬迁广播电视设施的，城市规划行政主管部门审批前，应当征得有关广播电视行政管理部门同意。
    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</si>
</sst>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20"/>
      <name val="黑体"/>
      <charset val="134"/>
    </font>
    <font>
      <sz val="16"/>
      <color theme="1"/>
      <name val="宋体"/>
      <charset val="134"/>
    </font>
    <font>
      <sz val="16"/>
      <color rgb="FF213AF5"/>
      <name val="宋体"/>
      <charset val="134"/>
    </font>
    <font>
      <sz val="16"/>
      <color rgb="FFFF0000"/>
      <name val="宋体"/>
      <charset val="134"/>
    </font>
    <font>
      <sz val="18"/>
      <name val="宋体"/>
      <charset val="134"/>
    </font>
    <font>
      <sz val="11"/>
      <name val="宋体"/>
      <charset val="134"/>
    </font>
    <font>
      <sz val="42"/>
      <color theme="1"/>
      <name val="方正小标宋简体"/>
      <charset val="134"/>
    </font>
    <font>
      <sz val="18"/>
      <color theme="1"/>
      <name val="方正小标宋简体"/>
      <charset val="134"/>
    </font>
    <font>
      <sz val="20"/>
      <color theme="1"/>
      <name val="黑体"/>
      <charset val="134"/>
    </font>
    <font>
      <sz val="11"/>
      <color theme="1"/>
      <name val="宋体"/>
      <charset val="134"/>
    </font>
    <font>
      <sz val="11"/>
      <color indexed="62"/>
      <name val="宋体"/>
      <charset val="134"/>
    </font>
    <font>
      <sz val="11"/>
      <color indexed="60"/>
      <name val="宋体"/>
      <charset val="134"/>
    </font>
    <font>
      <sz val="11"/>
      <color indexed="9"/>
      <name val="宋体"/>
      <charset val="134"/>
    </font>
    <font>
      <u/>
      <sz val="11"/>
      <color indexed="12"/>
      <name val="宋体"/>
      <charset val="0"/>
    </font>
    <font>
      <u/>
      <sz val="11"/>
      <color indexed="20"/>
      <name val="宋体"/>
      <charset val="0"/>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2"/>
      <name val="宋体"/>
      <charset val="134"/>
    </font>
    <font>
      <sz val="11"/>
      <color indexed="16"/>
      <name val="等线"/>
      <charset val="134"/>
    </font>
    <font>
      <sz val="16"/>
      <color theme="1"/>
      <name val="Times New Roman"/>
      <charset val="134"/>
    </font>
  </fonts>
  <fills count="20">
    <fill>
      <patternFill patternType="none"/>
    </fill>
    <fill>
      <patternFill patternType="gray125"/>
    </fill>
    <fill>
      <patternFill patternType="solid">
        <fgColor theme="8" tint="0.8"/>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
      <patternFill patternType="solid">
        <fgColor indexed="4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1">
    <xf numFmtId="0" fontId="0" fillId="0" borderId="0">
      <alignment vertical="center"/>
    </xf>
    <xf numFmtId="42" fontId="0" fillId="0" borderId="0" applyFont="0" applyBorder="0" applyAlignment="0" applyProtection="0">
      <alignment vertical="center"/>
    </xf>
    <xf numFmtId="0" fontId="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0" fillId="3"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Border="0" applyAlignment="0" applyProtection="0">
      <alignment vertical="center"/>
    </xf>
    <xf numFmtId="0" fontId="13" fillId="3" borderId="0" applyNumberFormat="0" applyBorder="0" applyAlignment="0" applyProtection="0">
      <alignment vertical="center"/>
    </xf>
    <xf numFmtId="0" fontId="14" fillId="0" borderId="0" applyNumberFormat="0" applyBorder="0" applyAlignment="0" applyProtection="0">
      <alignment vertical="center"/>
    </xf>
    <xf numFmtId="9" fontId="0" fillId="0" borderId="0" applyFont="0" applyBorder="0" applyAlignment="0" applyProtection="0">
      <alignment vertical="center"/>
    </xf>
    <xf numFmtId="0" fontId="15" fillId="0" borderId="0" applyNumberFormat="0" applyBorder="0" applyAlignment="0" applyProtection="0">
      <alignment vertical="center"/>
    </xf>
    <xf numFmtId="0" fontId="0" fillId="6" borderId="3" applyNumberFormat="0" applyFont="0" applyAlignment="0" applyProtection="0">
      <alignment vertical="center"/>
    </xf>
    <xf numFmtId="0" fontId="13" fillId="5" borderId="0" applyNumberFormat="0" applyBorder="0" applyAlignment="0" applyProtection="0">
      <alignment vertical="center"/>
    </xf>
    <xf numFmtId="0" fontId="16" fillId="0"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0" applyNumberFormat="0" applyBorder="0" applyAlignment="0" applyProtection="0">
      <alignment vertical="center"/>
    </xf>
    <xf numFmtId="0" fontId="20" fillId="0" borderId="4" applyNumberFormat="0" applyAlignment="0" applyProtection="0">
      <alignment vertical="center"/>
    </xf>
    <xf numFmtId="0" fontId="21" fillId="0" borderId="4" applyNumberFormat="0" applyAlignment="0" applyProtection="0">
      <alignment vertical="center"/>
    </xf>
    <xf numFmtId="0" fontId="13" fillId="7" borderId="0" applyNumberFormat="0" applyBorder="0" applyAlignment="0" applyProtection="0">
      <alignment vertical="center"/>
    </xf>
    <xf numFmtId="0" fontId="16" fillId="0" borderId="5" applyNumberFormat="0" applyAlignment="0" applyProtection="0">
      <alignment vertical="center"/>
    </xf>
    <xf numFmtId="0" fontId="13" fillId="8" borderId="0" applyNumberFormat="0" applyBorder="0" applyAlignment="0" applyProtection="0">
      <alignment vertical="center"/>
    </xf>
    <xf numFmtId="0" fontId="22" fillId="9" borderId="6" applyNumberFormat="0" applyAlignment="0" applyProtection="0">
      <alignment vertical="center"/>
    </xf>
    <xf numFmtId="0" fontId="23" fillId="9" borderId="2" applyNumberFormat="0" applyAlignment="0" applyProtection="0">
      <alignment vertical="center"/>
    </xf>
    <xf numFmtId="0" fontId="24" fillId="10" borderId="7" applyNumberFormat="0" applyAlignment="0" applyProtection="0">
      <alignment vertical="center"/>
    </xf>
    <xf numFmtId="0" fontId="0" fillId="4" borderId="0" applyNumberFormat="0" applyBorder="0" applyAlignment="0" applyProtection="0">
      <alignment vertical="center"/>
    </xf>
    <xf numFmtId="0" fontId="13" fillId="11" borderId="0" applyNumberFormat="0" applyBorder="0" applyAlignment="0" applyProtection="0">
      <alignment vertical="center"/>
    </xf>
    <xf numFmtId="0" fontId="25" fillId="0" borderId="8" applyNumberFormat="0" applyAlignment="0" applyProtection="0">
      <alignment vertical="center"/>
    </xf>
    <xf numFmtId="0" fontId="0" fillId="0" borderId="0">
      <alignment vertical="center"/>
    </xf>
    <xf numFmtId="0" fontId="26" fillId="0" borderId="9" applyNumberFormat="0" applyAlignment="0" applyProtection="0">
      <alignment vertical="center"/>
    </xf>
    <xf numFmtId="0" fontId="27" fillId="3" borderId="0" applyNumberFormat="0" applyBorder="0" applyAlignment="0" applyProtection="0">
      <alignment vertical="center"/>
    </xf>
    <xf numFmtId="0" fontId="12" fillId="12" borderId="0" applyNumberFormat="0" applyBorder="0" applyAlignment="0" applyProtection="0">
      <alignment vertical="center"/>
    </xf>
    <xf numFmtId="0" fontId="0" fillId="13" borderId="0" applyNumberFormat="0" applyBorder="0" applyAlignment="0" applyProtection="0">
      <alignment vertical="center"/>
    </xf>
    <xf numFmtId="0" fontId="13" fillId="14"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3" fillId="14" borderId="0" applyNumberFormat="0" applyBorder="0" applyAlignment="0" applyProtection="0">
      <alignment vertical="center"/>
    </xf>
    <xf numFmtId="0" fontId="28" fillId="0" borderId="0">
      <alignment vertical="center"/>
    </xf>
    <xf numFmtId="0" fontId="0" fillId="7" borderId="0" applyNumberFormat="0" applyBorder="0" applyAlignment="0" applyProtection="0">
      <alignment vertical="center"/>
    </xf>
    <xf numFmtId="0" fontId="13" fillId="7" borderId="0" applyNumberFormat="0" applyBorder="0" applyAlignment="0" applyProtection="0">
      <alignment vertical="center"/>
    </xf>
    <xf numFmtId="0" fontId="13" fillId="18" borderId="0" applyNumberFormat="0" applyBorder="0" applyAlignment="0" applyProtection="0">
      <alignment vertical="center"/>
    </xf>
    <xf numFmtId="0" fontId="0" fillId="4" borderId="0" applyNumberFormat="0" applyBorder="0" applyAlignment="0" applyProtection="0">
      <alignment vertical="center"/>
    </xf>
    <xf numFmtId="0" fontId="0" fillId="0" borderId="0">
      <alignment vertical="center"/>
    </xf>
    <xf numFmtId="0" fontId="13"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cellStyleXfs>
  <cellXfs count="31">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5" fillId="0" borderId="0" xfId="0" applyFont="1" applyFill="1" applyAlignment="1">
      <alignment horizontal="left" vertical="center" wrapText="1"/>
    </xf>
    <xf numFmtId="0" fontId="6"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45" applyNumberFormat="1" applyFont="1" applyFill="1" applyBorder="1" applyAlignment="1">
      <alignment horizontal="left" vertical="center" wrapText="1"/>
    </xf>
    <xf numFmtId="0" fontId="10" fillId="0" borderId="1" xfId="45"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1" xfId="55" applyFont="1" applyFill="1" applyBorder="1" applyAlignment="1">
      <alignment horizontal="left" vertical="center" wrapText="1"/>
    </xf>
    <xf numFmtId="0" fontId="2" fillId="0" borderId="1" xfId="30"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19"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_Sheet1_16" xfId="50"/>
    <cellStyle name="60% - 强调文字颜色 6" xfId="51" builtinId="52"/>
    <cellStyle name="常规_Sheet1_5" xfId="52"/>
    <cellStyle name="常规_Sheet1_30" xfId="53"/>
    <cellStyle name="常规_Sheet1_28" xfId="54"/>
    <cellStyle name="常规_Sheet1_2" xfId="55"/>
    <cellStyle name="差 2" xfId="56"/>
    <cellStyle name="常规_Sheet1_3" xfId="57"/>
    <cellStyle name="常规_Sheet1_18" xfId="58"/>
    <cellStyle name="常规 3" xfId="59"/>
    <cellStyle name="常规 2" xfId="60"/>
  </cellStyles>
  <tableStyles count="0" defaultTableStyle="TableStyleMedium2" defaultPivotStyle="PivotStyleLight16"/>
  <colors>
    <mruColors>
      <color rgb="001D41D5"/>
      <color rgb="00FF0000"/>
      <color rgb="00213AF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1"/>
  <sheetViews>
    <sheetView tabSelected="1" view="pageBreakPreview" zoomScale="50" zoomScaleNormal="33" topLeftCell="B1" workbookViewId="0">
      <pane ySplit="2" topLeftCell="A235" activePane="bottomLeft" state="frozen"/>
      <selection/>
      <selection pane="bottomLeft" activeCell="E235" sqref="E235"/>
    </sheetView>
  </sheetViews>
  <sheetFormatPr defaultColWidth="8.72727272727273" defaultRowHeight="23"/>
  <cols>
    <col min="1" max="1" width="7.63636363636364" style="7" customWidth="1"/>
    <col min="2" max="2" width="14.7545454545455" style="8" customWidth="1"/>
    <col min="3" max="3" width="9.58181818181818" style="8" customWidth="1"/>
    <col min="4" max="4" width="9.22727272727273" style="8" customWidth="1"/>
    <col min="5" max="5" width="150.627272727273" style="9" customWidth="1"/>
    <col min="6" max="7" width="9.22727272727273" style="10" customWidth="1"/>
    <col min="8" max="8" width="33.6363636363636" style="8" customWidth="1"/>
    <col min="9" max="9" width="53.3363636363636" style="9" customWidth="1"/>
    <col min="10" max="10" width="65.6272727272727" style="9" customWidth="1"/>
    <col min="11" max="11" width="14.5818181818182" style="9" customWidth="1"/>
    <col min="12" max="12" width="65.6272727272727" style="9" customWidth="1"/>
    <col min="13" max="13" width="7.5" style="9" customWidth="1"/>
    <col min="14" max="16384" width="8.72727272727273" style="11"/>
  </cols>
  <sheetData>
    <row r="1" ht="80" customHeight="1" spans="1:13">
      <c r="A1" s="12" t="s">
        <v>0</v>
      </c>
      <c r="B1" s="13"/>
      <c r="C1" s="13"/>
      <c r="D1" s="13"/>
      <c r="E1" s="14"/>
      <c r="F1" s="15"/>
      <c r="G1" s="15"/>
      <c r="H1" s="13"/>
      <c r="I1" s="14"/>
      <c r="J1" s="14"/>
      <c r="K1" s="14"/>
      <c r="L1" s="14"/>
      <c r="M1" s="14"/>
    </row>
    <row r="2" s="1" customFormat="1" ht="80" customHeight="1" spans="1:13">
      <c r="A2" s="16" t="s">
        <v>1</v>
      </c>
      <c r="B2" s="16" t="s">
        <v>2</v>
      </c>
      <c r="C2" s="16" t="s">
        <v>3</v>
      </c>
      <c r="D2" s="16" t="s">
        <v>4</v>
      </c>
      <c r="E2" s="16" t="s">
        <v>5</v>
      </c>
      <c r="F2" s="16" t="s">
        <v>6</v>
      </c>
      <c r="G2" s="16" t="s">
        <v>7</v>
      </c>
      <c r="H2" s="16" t="s">
        <v>8</v>
      </c>
      <c r="I2" s="16" t="s">
        <v>9</v>
      </c>
      <c r="J2" s="16" t="s">
        <v>10</v>
      </c>
      <c r="K2" s="16" t="s">
        <v>11</v>
      </c>
      <c r="L2" s="16" t="s">
        <v>12</v>
      </c>
      <c r="M2" s="16" t="s">
        <v>13</v>
      </c>
    </row>
    <row r="3" s="2" customFormat="1" ht="399" spans="1:14">
      <c r="A3" s="17">
        <v>1</v>
      </c>
      <c r="B3" s="18" t="s">
        <v>14</v>
      </c>
      <c r="C3" s="18"/>
      <c r="D3" s="18" t="s">
        <v>15</v>
      </c>
      <c r="E3" s="18" t="s">
        <v>16</v>
      </c>
      <c r="F3" s="18" t="s">
        <v>17</v>
      </c>
      <c r="G3" s="18" t="s">
        <v>17</v>
      </c>
      <c r="H3" s="18" t="s">
        <v>18</v>
      </c>
      <c r="I3" s="19" t="s">
        <v>19</v>
      </c>
      <c r="J3" s="18" t="s">
        <v>20</v>
      </c>
      <c r="K3" s="18" t="s">
        <v>21</v>
      </c>
      <c r="L3" s="18" t="s">
        <v>22</v>
      </c>
      <c r="M3" s="23"/>
      <c r="N3" s="24"/>
    </row>
    <row r="4" s="2" customFormat="1" ht="357" spans="1:14">
      <c r="A4" s="17">
        <v>2</v>
      </c>
      <c r="B4" s="18" t="s">
        <v>23</v>
      </c>
      <c r="C4" s="18"/>
      <c r="D4" s="18" t="s">
        <v>15</v>
      </c>
      <c r="E4" s="18" t="s">
        <v>24</v>
      </c>
      <c r="F4" s="18" t="s">
        <v>17</v>
      </c>
      <c r="G4" s="18" t="s">
        <v>17</v>
      </c>
      <c r="H4" s="18" t="s">
        <v>25</v>
      </c>
      <c r="I4" s="19" t="s">
        <v>26</v>
      </c>
      <c r="J4" s="18" t="s">
        <v>27</v>
      </c>
      <c r="K4" s="18" t="s">
        <v>21</v>
      </c>
      <c r="L4" s="18" t="s">
        <v>28</v>
      </c>
      <c r="M4" s="23"/>
      <c r="N4" s="24"/>
    </row>
    <row r="5" s="2" customFormat="1" ht="357" spans="1:14">
      <c r="A5" s="17">
        <v>3</v>
      </c>
      <c r="B5" s="18" t="s">
        <v>29</v>
      </c>
      <c r="C5" s="18"/>
      <c r="D5" s="18" t="s">
        <v>15</v>
      </c>
      <c r="E5" s="18" t="s">
        <v>30</v>
      </c>
      <c r="F5" s="18" t="s">
        <v>17</v>
      </c>
      <c r="G5" s="18" t="s">
        <v>17</v>
      </c>
      <c r="H5" s="19" t="s">
        <v>31</v>
      </c>
      <c r="I5" s="19" t="s">
        <v>32</v>
      </c>
      <c r="J5" s="18" t="s">
        <v>33</v>
      </c>
      <c r="K5" s="18" t="s">
        <v>21</v>
      </c>
      <c r="L5" s="18" t="s">
        <v>28</v>
      </c>
      <c r="M5" s="23"/>
      <c r="N5" s="24"/>
    </row>
    <row r="6" s="2" customFormat="1" ht="315" spans="1:14">
      <c r="A6" s="17">
        <v>4</v>
      </c>
      <c r="B6" s="20" t="s">
        <v>34</v>
      </c>
      <c r="C6" s="18"/>
      <c r="D6" s="18" t="s">
        <v>15</v>
      </c>
      <c r="E6" s="18" t="s">
        <v>35</v>
      </c>
      <c r="F6" s="18" t="s">
        <v>17</v>
      </c>
      <c r="G6" s="18" t="s">
        <v>17</v>
      </c>
      <c r="H6" s="19" t="s">
        <v>36</v>
      </c>
      <c r="I6" s="19" t="s">
        <v>32</v>
      </c>
      <c r="J6" s="18" t="s">
        <v>37</v>
      </c>
      <c r="K6" s="18" t="s">
        <v>21</v>
      </c>
      <c r="L6" s="18" t="s">
        <v>38</v>
      </c>
      <c r="M6" s="23"/>
      <c r="N6" s="24"/>
    </row>
    <row r="7" s="2" customFormat="1" ht="294" spans="1:14">
      <c r="A7" s="17">
        <v>5</v>
      </c>
      <c r="B7" s="18" t="s">
        <v>39</v>
      </c>
      <c r="C7" s="18" t="s">
        <v>40</v>
      </c>
      <c r="D7" s="18" t="s">
        <v>15</v>
      </c>
      <c r="E7" s="18" t="s">
        <v>41</v>
      </c>
      <c r="F7" s="18" t="s">
        <v>17</v>
      </c>
      <c r="G7" s="18" t="s">
        <v>17</v>
      </c>
      <c r="H7" s="18" t="s">
        <v>42</v>
      </c>
      <c r="I7" s="18" t="s">
        <v>32</v>
      </c>
      <c r="J7" s="18" t="s">
        <v>37</v>
      </c>
      <c r="K7" s="18" t="s">
        <v>21</v>
      </c>
      <c r="L7" s="18" t="s">
        <v>43</v>
      </c>
      <c r="M7" s="18"/>
      <c r="N7" s="24"/>
    </row>
    <row r="8" s="2" customFormat="1" ht="294" spans="1:14">
      <c r="A8" s="17">
        <v>6</v>
      </c>
      <c r="B8" s="18" t="s">
        <v>39</v>
      </c>
      <c r="C8" s="18" t="s">
        <v>44</v>
      </c>
      <c r="D8" s="18" t="s">
        <v>15</v>
      </c>
      <c r="E8" s="18" t="s">
        <v>45</v>
      </c>
      <c r="F8" s="18" t="s">
        <v>17</v>
      </c>
      <c r="G8" s="18" t="s">
        <v>17</v>
      </c>
      <c r="H8" s="18" t="s">
        <v>42</v>
      </c>
      <c r="I8" s="18" t="s">
        <v>32</v>
      </c>
      <c r="J8" s="18" t="s">
        <v>37</v>
      </c>
      <c r="K8" s="18" t="s">
        <v>21</v>
      </c>
      <c r="L8" s="18" t="s">
        <v>43</v>
      </c>
      <c r="M8" s="18"/>
      <c r="N8" s="24"/>
    </row>
    <row r="9" s="2" customFormat="1" ht="273" spans="1:14">
      <c r="A9" s="17">
        <v>7</v>
      </c>
      <c r="B9" s="18" t="s">
        <v>46</v>
      </c>
      <c r="C9" s="18"/>
      <c r="D9" s="18" t="s">
        <v>15</v>
      </c>
      <c r="E9" s="18" t="s">
        <v>47</v>
      </c>
      <c r="F9" s="18" t="s">
        <v>17</v>
      </c>
      <c r="G9" s="18" t="s">
        <v>17</v>
      </c>
      <c r="H9" s="19" t="s">
        <v>42</v>
      </c>
      <c r="I9" s="19" t="s">
        <v>32</v>
      </c>
      <c r="J9" s="18" t="s">
        <v>37</v>
      </c>
      <c r="K9" s="18" t="s">
        <v>21</v>
      </c>
      <c r="L9" s="18" t="s">
        <v>43</v>
      </c>
      <c r="M9" s="18"/>
      <c r="N9" s="24"/>
    </row>
    <row r="10" s="2" customFormat="1" ht="273" spans="1:14">
      <c r="A10" s="17">
        <v>8</v>
      </c>
      <c r="B10" s="18" t="s">
        <v>48</v>
      </c>
      <c r="C10" s="18"/>
      <c r="D10" s="18" t="s">
        <v>15</v>
      </c>
      <c r="E10" s="18" t="s">
        <v>49</v>
      </c>
      <c r="F10" s="18" t="s">
        <v>17</v>
      </c>
      <c r="G10" s="18" t="s">
        <v>17</v>
      </c>
      <c r="H10" s="19" t="s">
        <v>42</v>
      </c>
      <c r="I10" s="19" t="s">
        <v>32</v>
      </c>
      <c r="J10" s="18" t="s">
        <v>37</v>
      </c>
      <c r="K10" s="18" t="s">
        <v>21</v>
      </c>
      <c r="L10" s="18" t="s">
        <v>43</v>
      </c>
      <c r="M10" s="23"/>
      <c r="N10" s="24"/>
    </row>
    <row r="11" s="2" customFormat="1" ht="273" spans="1:14">
      <c r="A11" s="17">
        <v>9</v>
      </c>
      <c r="B11" s="18" t="s">
        <v>50</v>
      </c>
      <c r="C11" s="18"/>
      <c r="D11" s="18" t="s">
        <v>15</v>
      </c>
      <c r="E11" s="18" t="s">
        <v>51</v>
      </c>
      <c r="F11" s="18" t="s">
        <v>17</v>
      </c>
      <c r="G11" s="18" t="s">
        <v>17</v>
      </c>
      <c r="H11" s="19" t="s">
        <v>42</v>
      </c>
      <c r="I11" s="19" t="s">
        <v>32</v>
      </c>
      <c r="J11" s="18" t="s">
        <v>37</v>
      </c>
      <c r="K11" s="18" t="s">
        <v>21</v>
      </c>
      <c r="L11" s="18" t="s">
        <v>43</v>
      </c>
      <c r="M11" s="23"/>
      <c r="N11" s="24"/>
    </row>
    <row r="12" s="2" customFormat="1" ht="273" spans="1:14">
      <c r="A12" s="17">
        <v>10</v>
      </c>
      <c r="B12" s="18" t="s">
        <v>52</v>
      </c>
      <c r="C12" s="18"/>
      <c r="D12" s="18" t="s">
        <v>15</v>
      </c>
      <c r="E12" s="18" t="s">
        <v>53</v>
      </c>
      <c r="F12" s="18" t="s">
        <v>17</v>
      </c>
      <c r="G12" s="18" t="s">
        <v>17</v>
      </c>
      <c r="H12" s="19" t="s">
        <v>42</v>
      </c>
      <c r="I12" s="19" t="s">
        <v>32</v>
      </c>
      <c r="J12" s="18" t="s">
        <v>37</v>
      </c>
      <c r="K12" s="18" t="s">
        <v>21</v>
      </c>
      <c r="L12" s="18" t="s">
        <v>43</v>
      </c>
      <c r="M12" s="23"/>
      <c r="N12" s="24"/>
    </row>
    <row r="13" s="2" customFormat="1" ht="273" spans="1:14">
      <c r="A13" s="17">
        <v>11</v>
      </c>
      <c r="B13" s="20" t="s">
        <v>54</v>
      </c>
      <c r="C13" s="18"/>
      <c r="D13" s="18" t="s">
        <v>15</v>
      </c>
      <c r="E13" s="18" t="s">
        <v>55</v>
      </c>
      <c r="F13" s="18" t="s">
        <v>17</v>
      </c>
      <c r="G13" s="18" t="s">
        <v>17</v>
      </c>
      <c r="H13" s="19" t="s">
        <v>42</v>
      </c>
      <c r="I13" s="19" t="s">
        <v>32</v>
      </c>
      <c r="J13" s="18" t="s">
        <v>37</v>
      </c>
      <c r="K13" s="18" t="s">
        <v>21</v>
      </c>
      <c r="L13" s="18" t="s">
        <v>43</v>
      </c>
      <c r="M13" s="23"/>
      <c r="N13" s="24"/>
    </row>
    <row r="14" s="2" customFormat="1" ht="315" spans="1:14">
      <c r="A14" s="17">
        <v>12</v>
      </c>
      <c r="B14" s="19" t="s">
        <v>56</v>
      </c>
      <c r="C14" s="18"/>
      <c r="D14" s="18" t="s">
        <v>15</v>
      </c>
      <c r="E14" s="18" t="s">
        <v>57</v>
      </c>
      <c r="F14" s="18" t="s">
        <v>17</v>
      </c>
      <c r="G14" s="18" t="s">
        <v>17</v>
      </c>
      <c r="H14" s="19" t="s">
        <v>42</v>
      </c>
      <c r="I14" s="19" t="s">
        <v>32</v>
      </c>
      <c r="J14" s="18" t="s">
        <v>37</v>
      </c>
      <c r="K14" s="18" t="s">
        <v>21</v>
      </c>
      <c r="L14" s="18" t="s">
        <v>43</v>
      </c>
      <c r="M14" s="23"/>
      <c r="N14" s="24"/>
    </row>
    <row r="15" s="2" customFormat="1" ht="331" customHeight="1" spans="1:14">
      <c r="A15" s="17">
        <v>13</v>
      </c>
      <c r="B15" s="19" t="s">
        <v>58</v>
      </c>
      <c r="C15" s="19"/>
      <c r="D15" s="19" t="s">
        <v>15</v>
      </c>
      <c r="E15" s="19" t="s">
        <v>59</v>
      </c>
      <c r="F15" s="19" t="s">
        <v>17</v>
      </c>
      <c r="G15" s="19" t="s">
        <v>17</v>
      </c>
      <c r="H15" s="19" t="s">
        <v>60</v>
      </c>
      <c r="I15" s="19" t="s">
        <v>61</v>
      </c>
      <c r="J15" s="18" t="s">
        <v>37</v>
      </c>
      <c r="K15" s="19" t="s">
        <v>21</v>
      </c>
      <c r="L15" s="19" t="s">
        <v>62</v>
      </c>
      <c r="M15" s="19"/>
      <c r="N15" s="25"/>
    </row>
    <row r="16" s="2" customFormat="1" ht="336" spans="1:14">
      <c r="A16" s="17">
        <v>14</v>
      </c>
      <c r="B16" s="19" t="s">
        <v>63</v>
      </c>
      <c r="C16" s="19"/>
      <c r="D16" s="19" t="s">
        <v>15</v>
      </c>
      <c r="E16" s="18" t="s">
        <v>64</v>
      </c>
      <c r="F16" s="19" t="s">
        <v>17</v>
      </c>
      <c r="G16" s="19" t="s">
        <v>17</v>
      </c>
      <c r="H16" s="19" t="s">
        <v>65</v>
      </c>
      <c r="I16" s="19" t="s">
        <v>66</v>
      </c>
      <c r="J16" s="18" t="s">
        <v>37</v>
      </c>
      <c r="K16" s="19" t="s">
        <v>21</v>
      </c>
      <c r="L16" s="19" t="s">
        <v>62</v>
      </c>
      <c r="M16" s="19"/>
      <c r="N16" s="25"/>
    </row>
    <row r="17" s="2" customFormat="1" ht="399" spans="1:14">
      <c r="A17" s="17">
        <v>15</v>
      </c>
      <c r="B17" s="19" t="s">
        <v>67</v>
      </c>
      <c r="C17" s="19"/>
      <c r="D17" s="19" t="s">
        <v>15</v>
      </c>
      <c r="E17" s="18" t="s">
        <v>68</v>
      </c>
      <c r="F17" s="19" t="s">
        <v>17</v>
      </c>
      <c r="G17" s="19" t="s">
        <v>17</v>
      </c>
      <c r="H17" s="19" t="s">
        <v>69</v>
      </c>
      <c r="I17" s="19" t="s">
        <v>70</v>
      </c>
      <c r="J17" s="18" t="s">
        <v>37</v>
      </c>
      <c r="K17" s="19" t="s">
        <v>21</v>
      </c>
      <c r="L17" s="19" t="s">
        <v>62</v>
      </c>
      <c r="M17" s="19"/>
      <c r="N17" s="26"/>
    </row>
    <row r="18" s="2" customFormat="1" ht="336" spans="1:14">
      <c r="A18" s="17">
        <v>16</v>
      </c>
      <c r="B18" s="19" t="s">
        <v>71</v>
      </c>
      <c r="C18" s="19"/>
      <c r="D18" s="19" t="s">
        <v>15</v>
      </c>
      <c r="E18" s="18" t="s">
        <v>72</v>
      </c>
      <c r="F18" s="19" t="s">
        <v>17</v>
      </c>
      <c r="G18" s="19" t="s">
        <v>17</v>
      </c>
      <c r="H18" s="19" t="s">
        <v>73</v>
      </c>
      <c r="I18" s="19" t="s">
        <v>74</v>
      </c>
      <c r="J18" s="18" t="s">
        <v>37</v>
      </c>
      <c r="K18" s="19" t="s">
        <v>21</v>
      </c>
      <c r="L18" s="19" t="s">
        <v>62</v>
      </c>
      <c r="M18" s="19"/>
      <c r="N18" s="26"/>
    </row>
    <row r="19" s="2" customFormat="1" ht="378" spans="1:14">
      <c r="A19" s="17">
        <v>19</v>
      </c>
      <c r="B19" s="19" t="s">
        <v>75</v>
      </c>
      <c r="C19" s="19"/>
      <c r="D19" s="19" t="s">
        <v>15</v>
      </c>
      <c r="E19" s="18" t="s">
        <v>76</v>
      </c>
      <c r="F19" s="19" t="s">
        <v>17</v>
      </c>
      <c r="G19" s="19" t="s">
        <v>17</v>
      </c>
      <c r="H19" s="19" t="s">
        <v>77</v>
      </c>
      <c r="I19" s="19" t="s">
        <v>74</v>
      </c>
      <c r="J19" s="18" t="s">
        <v>37</v>
      </c>
      <c r="K19" s="19" t="s">
        <v>21</v>
      </c>
      <c r="L19" s="19" t="s">
        <v>62</v>
      </c>
      <c r="M19" s="19"/>
      <c r="N19" s="26"/>
    </row>
    <row r="20" s="2" customFormat="1" ht="409.5" spans="1:14">
      <c r="A20" s="17">
        <v>20</v>
      </c>
      <c r="B20" s="19" t="s">
        <v>78</v>
      </c>
      <c r="C20" s="19" t="s">
        <v>79</v>
      </c>
      <c r="D20" s="19" t="s">
        <v>15</v>
      </c>
      <c r="E20" s="18" t="s">
        <v>80</v>
      </c>
      <c r="F20" s="19" t="s">
        <v>17</v>
      </c>
      <c r="G20" s="19" t="s">
        <v>17</v>
      </c>
      <c r="H20" s="19" t="s">
        <v>77</v>
      </c>
      <c r="I20" s="19" t="s">
        <v>81</v>
      </c>
      <c r="J20" s="18" t="s">
        <v>37</v>
      </c>
      <c r="K20" s="19" t="s">
        <v>21</v>
      </c>
      <c r="L20" s="19" t="s">
        <v>62</v>
      </c>
      <c r="M20" s="19"/>
      <c r="N20" s="26"/>
    </row>
    <row r="21" s="2" customFormat="1" ht="409.5" spans="1:14">
      <c r="A21" s="17">
        <v>21</v>
      </c>
      <c r="B21" s="19" t="s">
        <v>78</v>
      </c>
      <c r="C21" s="19" t="s">
        <v>82</v>
      </c>
      <c r="D21" s="19" t="s">
        <v>15</v>
      </c>
      <c r="E21" s="18" t="s">
        <v>83</v>
      </c>
      <c r="F21" s="19" t="s">
        <v>17</v>
      </c>
      <c r="G21" s="19" t="s">
        <v>17</v>
      </c>
      <c r="H21" s="19" t="s">
        <v>77</v>
      </c>
      <c r="I21" s="19" t="s">
        <v>81</v>
      </c>
      <c r="J21" s="18" t="s">
        <v>37</v>
      </c>
      <c r="K21" s="19" t="s">
        <v>21</v>
      </c>
      <c r="L21" s="19" t="s">
        <v>62</v>
      </c>
      <c r="M21" s="19"/>
      <c r="N21" s="26"/>
    </row>
    <row r="22" s="2" customFormat="1" ht="273" spans="1:14">
      <c r="A22" s="17">
        <v>22</v>
      </c>
      <c r="B22" s="19" t="s">
        <v>84</v>
      </c>
      <c r="C22" s="19"/>
      <c r="D22" s="19" t="s">
        <v>15</v>
      </c>
      <c r="E22" s="18" t="s">
        <v>85</v>
      </c>
      <c r="F22" s="19" t="s">
        <v>17</v>
      </c>
      <c r="G22" s="19" t="s">
        <v>17</v>
      </c>
      <c r="H22" s="19" t="s">
        <v>65</v>
      </c>
      <c r="I22" s="19" t="s">
        <v>74</v>
      </c>
      <c r="J22" s="18" t="s">
        <v>37</v>
      </c>
      <c r="K22" s="19" t="s">
        <v>21</v>
      </c>
      <c r="L22" s="19" t="s">
        <v>62</v>
      </c>
      <c r="M22" s="19"/>
      <c r="N22" s="26"/>
    </row>
    <row r="23" s="2" customFormat="1" ht="354" customHeight="1" spans="1:14">
      <c r="A23" s="17">
        <v>23</v>
      </c>
      <c r="B23" s="19" t="s">
        <v>86</v>
      </c>
      <c r="C23" s="19" t="s">
        <v>87</v>
      </c>
      <c r="D23" s="19" t="s">
        <v>15</v>
      </c>
      <c r="E23" s="18" t="s">
        <v>88</v>
      </c>
      <c r="F23" s="19" t="s">
        <v>17</v>
      </c>
      <c r="G23" s="19" t="s">
        <v>17</v>
      </c>
      <c r="H23" s="19" t="s">
        <v>89</v>
      </c>
      <c r="I23" s="19" t="s">
        <v>90</v>
      </c>
      <c r="J23" s="18" t="s">
        <v>37</v>
      </c>
      <c r="K23" s="19" t="s">
        <v>21</v>
      </c>
      <c r="L23" s="19" t="s">
        <v>62</v>
      </c>
      <c r="M23" s="19"/>
      <c r="N23" s="26"/>
    </row>
    <row r="24" s="2" customFormat="1" ht="315" spans="1:14">
      <c r="A24" s="17">
        <v>24</v>
      </c>
      <c r="B24" s="19" t="s">
        <v>86</v>
      </c>
      <c r="C24" s="19" t="s">
        <v>91</v>
      </c>
      <c r="D24" s="19" t="s">
        <v>15</v>
      </c>
      <c r="E24" s="18" t="s">
        <v>92</v>
      </c>
      <c r="F24" s="19" t="s">
        <v>17</v>
      </c>
      <c r="G24" s="19" t="s">
        <v>17</v>
      </c>
      <c r="H24" s="19" t="s">
        <v>89</v>
      </c>
      <c r="I24" s="19" t="s">
        <v>81</v>
      </c>
      <c r="J24" s="18" t="s">
        <v>37</v>
      </c>
      <c r="K24" s="19" t="s">
        <v>21</v>
      </c>
      <c r="L24" s="19" t="s">
        <v>62</v>
      </c>
      <c r="M24" s="19"/>
      <c r="N24" s="26"/>
    </row>
    <row r="25" s="2" customFormat="1" ht="379" customHeight="1" spans="1:14">
      <c r="A25" s="17">
        <v>25</v>
      </c>
      <c r="B25" s="20" t="s">
        <v>93</v>
      </c>
      <c r="C25" s="19"/>
      <c r="D25" s="20" t="s">
        <v>15</v>
      </c>
      <c r="E25" s="20" t="s">
        <v>94</v>
      </c>
      <c r="F25" s="19" t="s">
        <v>17</v>
      </c>
      <c r="G25" s="19" t="s">
        <v>17</v>
      </c>
      <c r="H25" s="19" t="s">
        <v>95</v>
      </c>
      <c r="I25" s="19" t="s">
        <v>81</v>
      </c>
      <c r="J25" s="18" t="s">
        <v>37</v>
      </c>
      <c r="K25" s="19" t="s">
        <v>21</v>
      </c>
      <c r="L25" s="19" t="s">
        <v>62</v>
      </c>
      <c r="M25" s="19"/>
      <c r="N25" s="24"/>
    </row>
    <row r="26" s="2" customFormat="1" ht="294" spans="1:14">
      <c r="A26" s="17">
        <v>26</v>
      </c>
      <c r="B26" s="20" t="s">
        <v>96</v>
      </c>
      <c r="C26" s="19"/>
      <c r="D26" s="20" t="s">
        <v>15</v>
      </c>
      <c r="E26" s="20" t="s">
        <v>97</v>
      </c>
      <c r="F26" s="19" t="s">
        <v>17</v>
      </c>
      <c r="G26" s="19" t="s">
        <v>17</v>
      </c>
      <c r="H26" s="19" t="s">
        <v>98</v>
      </c>
      <c r="I26" s="19" t="s">
        <v>81</v>
      </c>
      <c r="J26" s="18" t="s">
        <v>37</v>
      </c>
      <c r="K26" s="19" t="s">
        <v>21</v>
      </c>
      <c r="L26" s="19" t="s">
        <v>62</v>
      </c>
      <c r="M26" s="19"/>
      <c r="N26" s="24"/>
    </row>
    <row r="27" s="2" customFormat="1" ht="273" spans="1:14">
      <c r="A27" s="17">
        <v>27</v>
      </c>
      <c r="B27" s="18" t="s">
        <v>99</v>
      </c>
      <c r="C27" s="18"/>
      <c r="D27" s="18" t="s">
        <v>15</v>
      </c>
      <c r="E27" s="18" t="s">
        <v>100</v>
      </c>
      <c r="F27" s="19" t="s">
        <v>17</v>
      </c>
      <c r="G27" s="19" t="s">
        <v>17</v>
      </c>
      <c r="H27" s="18" t="s">
        <v>101</v>
      </c>
      <c r="I27" s="18" t="s">
        <v>32</v>
      </c>
      <c r="J27" s="18" t="s">
        <v>37</v>
      </c>
      <c r="K27" s="18" t="s">
        <v>21</v>
      </c>
      <c r="L27" s="18" t="s">
        <v>43</v>
      </c>
      <c r="M27" s="18"/>
      <c r="N27" s="24"/>
    </row>
    <row r="28" s="2" customFormat="1" ht="409.5" spans="1:13">
      <c r="A28" s="17">
        <v>28</v>
      </c>
      <c r="B28" s="19" t="s">
        <v>102</v>
      </c>
      <c r="C28" s="19"/>
      <c r="D28" s="19" t="s">
        <v>103</v>
      </c>
      <c r="E28" s="19" t="s">
        <v>104</v>
      </c>
      <c r="F28" s="18" t="s">
        <v>17</v>
      </c>
      <c r="G28" s="18" t="s">
        <v>17</v>
      </c>
      <c r="H28" s="19" t="s">
        <v>105</v>
      </c>
      <c r="I28" s="19" t="s">
        <v>106</v>
      </c>
      <c r="J28" s="19" t="s">
        <v>107</v>
      </c>
      <c r="K28" s="19" t="s">
        <v>21</v>
      </c>
      <c r="L28" s="19" t="s">
        <v>108</v>
      </c>
      <c r="M28" s="19"/>
    </row>
    <row r="29" s="2" customFormat="1" ht="409.5" spans="1:13">
      <c r="A29" s="17">
        <v>30</v>
      </c>
      <c r="B29" s="21" t="s">
        <v>109</v>
      </c>
      <c r="C29" s="19"/>
      <c r="D29" s="18" t="s">
        <v>103</v>
      </c>
      <c r="E29" s="19" t="s">
        <v>110</v>
      </c>
      <c r="F29" s="18" t="s">
        <v>17</v>
      </c>
      <c r="G29" s="18" t="s">
        <v>17</v>
      </c>
      <c r="H29" s="19" t="s">
        <v>105</v>
      </c>
      <c r="I29" s="19" t="s">
        <v>106</v>
      </c>
      <c r="J29" s="19" t="s">
        <v>107</v>
      </c>
      <c r="K29" s="18" t="s">
        <v>21</v>
      </c>
      <c r="L29" s="19" t="s">
        <v>108</v>
      </c>
      <c r="M29" s="23"/>
    </row>
    <row r="30" s="2" customFormat="1" ht="409.5" spans="1:13">
      <c r="A30" s="17">
        <v>31</v>
      </c>
      <c r="B30" s="21" t="s">
        <v>111</v>
      </c>
      <c r="C30" s="19"/>
      <c r="D30" s="18" t="s">
        <v>103</v>
      </c>
      <c r="E30" s="19" t="s">
        <v>112</v>
      </c>
      <c r="F30" s="18" t="s">
        <v>17</v>
      </c>
      <c r="G30" s="18" t="s">
        <v>17</v>
      </c>
      <c r="H30" s="19" t="s">
        <v>105</v>
      </c>
      <c r="I30" s="19" t="s">
        <v>106</v>
      </c>
      <c r="J30" s="19" t="s">
        <v>107</v>
      </c>
      <c r="K30" s="18" t="s">
        <v>21</v>
      </c>
      <c r="L30" s="19" t="s">
        <v>108</v>
      </c>
      <c r="M30" s="23"/>
    </row>
    <row r="31" s="2" customFormat="1" ht="409.5" spans="1:13">
      <c r="A31" s="17">
        <v>32</v>
      </c>
      <c r="B31" s="22" t="s">
        <v>113</v>
      </c>
      <c r="C31" s="18"/>
      <c r="D31" s="18" t="s">
        <v>103</v>
      </c>
      <c r="E31" s="18" t="s">
        <v>114</v>
      </c>
      <c r="F31" s="18" t="s">
        <v>17</v>
      </c>
      <c r="G31" s="18" t="s">
        <v>17</v>
      </c>
      <c r="H31" s="19" t="s">
        <v>105</v>
      </c>
      <c r="I31" s="19" t="s">
        <v>106</v>
      </c>
      <c r="J31" s="19" t="s">
        <v>107</v>
      </c>
      <c r="K31" s="18" t="s">
        <v>21</v>
      </c>
      <c r="L31" s="19" t="s">
        <v>108</v>
      </c>
      <c r="M31" s="23"/>
    </row>
    <row r="32" s="2" customFormat="1" ht="409.5" spans="1:13">
      <c r="A32" s="17">
        <v>33</v>
      </c>
      <c r="B32" s="19" t="s">
        <v>115</v>
      </c>
      <c r="C32" s="18"/>
      <c r="D32" s="19" t="s">
        <v>103</v>
      </c>
      <c r="E32" s="19" t="s">
        <v>116</v>
      </c>
      <c r="F32" s="18" t="s">
        <v>17</v>
      </c>
      <c r="G32" s="18" t="s">
        <v>17</v>
      </c>
      <c r="H32" s="19" t="s">
        <v>105</v>
      </c>
      <c r="I32" s="19" t="s">
        <v>106</v>
      </c>
      <c r="J32" s="19" t="s">
        <v>107</v>
      </c>
      <c r="K32" s="18" t="s">
        <v>21</v>
      </c>
      <c r="L32" s="19" t="s">
        <v>108</v>
      </c>
      <c r="M32" s="23"/>
    </row>
    <row r="33" s="2" customFormat="1" ht="409.5" spans="1:13">
      <c r="A33" s="17">
        <v>34</v>
      </c>
      <c r="B33" s="19" t="s">
        <v>117</v>
      </c>
      <c r="C33" s="18"/>
      <c r="D33" s="19" t="s">
        <v>103</v>
      </c>
      <c r="E33" s="19" t="s">
        <v>118</v>
      </c>
      <c r="F33" s="18" t="s">
        <v>17</v>
      </c>
      <c r="G33" s="18" t="s">
        <v>17</v>
      </c>
      <c r="H33" s="19" t="s">
        <v>105</v>
      </c>
      <c r="I33" s="19" t="s">
        <v>106</v>
      </c>
      <c r="J33" s="19" t="s">
        <v>107</v>
      </c>
      <c r="K33" s="18" t="s">
        <v>21</v>
      </c>
      <c r="L33" s="19" t="s">
        <v>108</v>
      </c>
      <c r="M33" s="23"/>
    </row>
    <row r="34" s="2" customFormat="1" ht="409.5" spans="1:13">
      <c r="A34" s="17">
        <v>35</v>
      </c>
      <c r="B34" s="19" t="s">
        <v>119</v>
      </c>
      <c r="C34" s="18"/>
      <c r="D34" s="19" t="s">
        <v>103</v>
      </c>
      <c r="E34" s="19" t="s">
        <v>120</v>
      </c>
      <c r="F34" s="18" t="s">
        <v>17</v>
      </c>
      <c r="G34" s="18" t="s">
        <v>17</v>
      </c>
      <c r="H34" s="19" t="s">
        <v>105</v>
      </c>
      <c r="I34" s="19" t="s">
        <v>106</v>
      </c>
      <c r="J34" s="19" t="s">
        <v>107</v>
      </c>
      <c r="K34" s="18" t="s">
        <v>21</v>
      </c>
      <c r="L34" s="19" t="s">
        <v>108</v>
      </c>
      <c r="M34" s="23"/>
    </row>
    <row r="35" s="2" customFormat="1" ht="409.5" spans="1:13">
      <c r="A35" s="17">
        <v>36</v>
      </c>
      <c r="B35" s="21" t="s">
        <v>121</v>
      </c>
      <c r="C35" s="19"/>
      <c r="D35" s="18" t="s">
        <v>103</v>
      </c>
      <c r="E35" s="18" t="s">
        <v>122</v>
      </c>
      <c r="F35" s="18" t="s">
        <v>17</v>
      </c>
      <c r="G35" s="18" t="s">
        <v>17</v>
      </c>
      <c r="H35" s="19" t="s">
        <v>105</v>
      </c>
      <c r="I35" s="19" t="s">
        <v>106</v>
      </c>
      <c r="J35" s="19" t="s">
        <v>107</v>
      </c>
      <c r="K35" s="18" t="s">
        <v>21</v>
      </c>
      <c r="L35" s="19" t="s">
        <v>108</v>
      </c>
      <c r="M35" s="23"/>
    </row>
    <row r="36" s="2" customFormat="1" ht="409.5" spans="1:13">
      <c r="A36" s="17">
        <v>38</v>
      </c>
      <c r="B36" s="19" t="s">
        <v>123</v>
      </c>
      <c r="C36" s="18"/>
      <c r="D36" s="19" t="s">
        <v>103</v>
      </c>
      <c r="E36" s="19" t="s">
        <v>124</v>
      </c>
      <c r="F36" s="18" t="s">
        <v>17</v>
      </c>
      <c r="G36" s="18" t="s">
        <v>17</v>
      </c>
      <c r="H36" s="19" t="s">
        <v>105</v>
      </c>
      <c r="I36" s="19" t="s">
        <v>106</v>
      </c>
      <c r="J36" s="19" t="s">
        <v>107</v>
      </c>
      <c r="K36" s="19" t="s">
        <v>21</v>
      </c>
      <c r="L36" s="19" t="s">
        <v>108</v>
      </c>
      <c r="M36" s="23"/>
    </row>
    <row r="37" s="2" customFormat="1" ht="409.5" spans="1:13">
      <c r="A37" s="17">
        <v>40</v>
      </c>
      <c r="B37" s="19" t="s">
        <v>125</v>
      </c>
      <c r="C37" s="18"/>
      <c r="D37" s="19" t="s">
        <v>103</v>
      </c>
      <c r="E37" s="19" t="s">
        <v>126</v>
      </c>
      <c r="F37" s="18" t="s">
        <v>17</v>
      </c>
      <c r="G37" s="18" t="s">
        <v>17</v>
      </c>
      <c r="H37" s="19" t="s">
        <v>105</v>
      </c>
      <c r="I37" s="19" t="s">
        <v>106</v>
      </c>
      <c r="J37" s="19" t="s">
        <v>107</v>
      </c>
      <c r="K37" s="19" t="s">
        <v>21</v>
      </c>
      <c r="L37" s="19" t="s">
        <v>108</v>
      </c>
      <c r="M37" s="23"/>
    </row>
    <row r="38" s="2" customFormat="1" ht="409.5" spans="1:13">
      <c r="A38" s="17">
        <v>41</v>
      </c>
      <c r="B38" s="19" t="s">
        <v>127</v>
      </c>
      <c r="C38" s="18"/>
      <c r="D38" s="19" t="s">
        <v>103</v>
      </c>
      <c r="E38" s="19" t="s">
        <v>128</v>
      </c>
      <c r="F38" s="18" t="s">
        <v>17</v>
      </c>
      <c r="G38" s="18" t="s">
        <v>17</v>
      </c>
      <c r="H38" s="19" t="s">
        <v>105</v>
      </c>
      <c r="I38" s="19" t="s">
        <v>106</v>
      </c>
      <c r="J38" s="19" t="s">
        <v>107</v>
      </c>
      <c r="K38" s="19" t="s">
        <v>21</v>
      </c>
      <c r="L38" s="19" t="s">
        <v>108</v>
      </c>
      <c r="M38" s="23"/>
    </row>
    <row r="39" s="2" customFormat="1" ht="409.5" spans="1:13">
      <c r="A39" s="17">
        <v>42</v>
      </c>
      <c r="B39" s="19" t="s">
        <v>129</v>
      </c>
      <c r="C39" s="18"/>
      <c r="D39" s="19" t="s">
        <v>103</v>
      </c>
      <c r="E39" s="19" t="s">
        <v>128</v>
      </c>
      <c r="F39" s="18" t="s">
        <v>17</v>
      </c>
      <c r="G39" s="18" t="s">
        <v>17</v>
      </c>
      <c r="H39" s="19" t="s">
        <v>105</v>
      </c>
      <c r="I39" s="19" t="s">
        <v>106</v>
      </c>
      <c r="J39" s="19" t="s">
        <v>107</v>
      </c>
      <c r="K39" s="19" t="s">
        <v>21</v>
      </c>
      <c r="L39" s="19" t="s">
        <v>108</v>
      </c>
      <c r="M39" s="23"/>
    </row>
    <row r="40" s="2" customFormat="1" ht="409.5" spans="1:13">
      <c r="A40" s="17">
        <v>43</v>
      </c>
      <c r="B40" s="19" t="s">
        <v>130</v>
      </c>
      <c r="C40" s="18"/>
      <c r="D40" s="19" t="s">
        <v>103</v>
      </c>
      <c r="E40" s="19" t="s">
        <v>131</v>
      </c>
      <c r="F40" s="18" t="s">
        <v>17</v>
      </c>
      <c r="G40" s="18" t="s">
        <v>17</v>
      </c>
      <c r="H40" s="19" t="s">
        <v>105</v>
      </c>
      <c r="I40" s="19" t="s">
        <v>106</v>
      </c>
      <c r="J40" s="19" t="s">
        <v>107</v>
      </c>
      <c r="K40" s="19" t="s">
        <v>21</v>
      </c>
      <c r="L40" s="19" t="s">
        <v>108</v>
      </c>
      <c r="M40" s="23"/>
    </row>
    <row r="41" s="2" customFormat="1" ht="409.5" spans="1:13">
      <c r="A41" s="17">
        <v>44</v>
      </c>
      <c r="B41" s="19" t="s">
        <v>132</v>
      </c>
      <c r="C41" s="18"/>
      <c r="D41" s="19" t="s">
        <v>103</v>
      </c>
      <c r="E41" s="19" t="s">
        <v>133</v>
      </c>
      <c r="F41" s="18" t="s">
        <v>17</v>
      </c>
      <c r="G41" s="18" t="s">
        <v>17</v>
      </c>
      <c r="H41" s="19" t="s">
        <v>105</v>
      </c>
      <c r="I41" s="19" t="s">
        <v>106</v>
      </c>
      <c r="J41" s="19" t="s">
        <v>107</v>
      </c>
      <c r="K41" s="19" t="s">
        <v>21</v>
      </c>
      <c r="L41" s="19" t="s">
        <v>108</v>
      </c>
      <c r="M41" s="23"/>
    </row>
    <row r="42" s="2" customFormat="1" ht="409.5" spans="1:13">
      <c r="A42" s="17">
        <v>45</v>
      </c>
      <c r="B42" s="19" t="s">
        <v>134</v>
      </c>
      <c r="C42" s="18"/>
      <c r="D42" s="19" t="s">
        <v>103</v>
      </c>
      <c r="E42" s="19" t="s">
        <v>135</v>
      </c>
      <c r="F42" s="18" t="s">
        <v>17</v>
      </c>
      <c r="G42" s="18" t="s">
        <v>17</v>
      </c>
      <c r="H42" s="19" t="s">
        <v>105</v>
      </c>
      <c r="I42" s="19" t="s">
        <v>106</v>
      </c>
      <c r="J42" s="19" t="s">
        <v>107</v>
      </c>
      <c r="K42" s="19" t="s">
        <v>21</v>
      </c>
      <c r="L42" s="19" t="s">
        <v>108</v>
      </c>
      <c r="M42" s="23"/>
    </row>
    <row r="43" s="2" customFormat="1" ht="409.5" spans="1:13">
      <c r="A43" s="17">
        <v>46</v>
      </c>
      <c r="B43" s="19" t="s">
        <v>136</v>
      </c>
      <c r="C43" s="19"/>
      <c r="D43" s="19" t="s">
        <v>103</v>
      </c>
      <c r="E43" s="18" t="s">
        <v>137</v>
      </c>
      <c r="F43" s="18" t="s">
        <v>17</v>
      </c>
      <c r="G43" s="18" t="s">
        <v>17</v>
      </c>
      <c r="H43" s="19" t="s">
        <v>105</v>
      </c>
      <c r="I43" s="19" t="s">
        <v>106</v>
      </c>
      <c r="J43" s="19" t="s">
        <v>107</v>
      </c>
      <c r="K43" s="18" t="s">
        <v>21</v>
      </c>
      <c r="L43" s="19" t="s">
        <v>108</v>
      </c>
      <c r="M43" s="23"/>
    </row>
    <row r="44" s="2" customFormat="1" ht="409.5" spans="1:13">
      <c r="A44" s="17">
        <v>47</v>
      </c>
      <c r="B44" s="19" t="s">
        <v>138</v>
      </c>
      <c r="C44" s="19"/>
      <c r="D44" s="19" t="s">
        <v>103</v>
      </c>
      <c r="E44" s="18" t="s">
        <v>139</v>
      </c>
      <c r="F44" s="18" t="s">
        <v>17</v>
      </c>
      <c r="G44" s="18" t="s">
        <v>17</v>
      </c>
      <c r="H44" s="19" t="s">
        <v>105</v>
      </c>
      <c r="I44" s="19" t="s">
        <v>106</v>
      </c>
      <c r="J44" s="19" t="s">
        <v>107</v>
      </c>
      <c r="K44" s="18" t="s">
        <v>21</v>
      </c>
      <c r="L44" s="19" t="s">
        <v>108</v>
      </c>
      <c r="M44" s="23"/>
    </row>
    <row r="45" s="2" customFormat="1" ht="409.5" spans="1:13">
      <c r="A45" s="17">
        <v>48</v>
      </c>
      <c r="B45" s="19" t="s">
        <v>140</v>
      </c>
      <c r="C45" s="19"/>
      <c r="D45" s="19" t="s">
        <v>103</v>
      </c>
      <c r="E45" s="19" t="s">
        <v>141</v>
      </c>
      <c r="F45" s="18" t="s">
        <v>17</v>
      </c>
      <c r="G45" s="18" t="s">
        <v>17</v>
      </c>
      <c r="H45" s="19" t="s">
        <v>105</v>
      </c>
      <c r="I45" s="19" t="s">
        <v>106</v>
      </c>
      <c r="J45" s="19" t="s">
        <v>142</v>
      </c>
      <c r="K45" s="18" t="s">
        <v>21</v>
      </c>
      <c r="L45" s="19" t="s">
        <v>108</v>
      </c>
      <c r="M45" s="23"/>
    </row>
    <row r="46" s="2" customFormat="1" ht="409.5" spans="1:13">
      <c r="A46" s="17">
        <v>49</v>
      </c>
      <c r="B46" s="21" t="s">
        <v>143</v>
      </c>
      <c r="C46" s="19"/>
      <c r="D46" s="19" t="s">
        <v>103</v>
      </c>
      <c r="E46" s="18" t="s">
        <v>144</v>
      </c>
      <c r="F46" s="18" t="s">
        <v>17</v>
      </c>
      <c r="G46" s="18" t="s">
        <v>17</v>
      </c>
      <c r="H46" s="19" t="s">
        <v>105</v>
      </c>
      <c r="I46" s="19" t="s">
        <v>106</v>
      </c>
      <c r="J46" s="19" t="s">
        <v>107</v>
      </c>
      <c r="K46" s="18" t="s">
        <v>21</v>
      </c>
      <c r="L46" s="19" t="s">
        <v>108</v>
      </c>
      <c r="M46" s="23"/>
    </row>
    <row r="47" s="2" customFormat="1" ht="409.5" spans="1:13">
      <c r="A47" s="17">
        <v>73</v>
      </c>
      <c r="B47" s="19" t="s">
        <v>145</v>
      </c>
      <c r="C47" s="19"/>
      <c r="D47" s="19" t="s">
        <v>103</v>
      </c>
      <c r="E47" s="19" t="s">
        <v>146</v>
      </c>
      <c r="F47" s="18" t="s">
        <v>17</v>
      </c>
      <c r="G47" s="18" t="s">
        <v>17</v>
      </c>
      <c r="H47" s="19" t="s">
        <v>105</v>
      </c>
      <c r="I47" s="19" t="s">
        <v>147</v>
      </c>
      <c r="J47" s="19" t="s">
        <v>107</v>
      </c>
      <c r="K47" s="19" t="s">
        <v>21</v>
      </c>
      <c r="L47" s="19" t="s">
        <v>108</v>
      </c>
      <c r="M47" s="19"/>
    </row>
    <row r="48" s="2" customFormat="1" ht="409.5" spans="1:13">
      <c r="A48" s="17">
        <v>74</v>
      </c>
      <c r="B48" s="19" t="s">
        <v>148</v>
      </c>
      <c r="C48" s="19"/>
      <c r="D48" s="19" t="s">
        <v>103</v>
      </c>
      <c r="E48" s="19" t="s">
        <v>149</v>
      </c>
      <c r="F48" s="18" t="s">
        <v>17</v>
      </c>
      <c r="G48" s="18" t="s">
        <v>17</v>
      </c>
      <c r="H48" s="19" t="s">
        <v>105</v>
      </c>
      <c r="I48" s="19" t="s">
        <v>147</v>
      </c>
      <c r="J48" s="19" t="s">
        <v>107</v>
      </c>
      <c r="K48" s="19" t="s">
        <v>21</v>
      </c>
      <c r="L48" s="19" t="s">
        <v>108</v>
      </c>
      <c r="M48" s="19"/>
    </row>
    <row r="49" s="2" customFormat="1" ht="409.5" spans="1:13">
      <c r="A49" s="17">
        <v>75</v>
      </c>
      <c r="B49" s="19" t="s">
        <v>150</v>
      </c>
      <c r="C49" s="19"/>
      <c r="D49" s="19" t="s">
        <v>103</v>
      </c>
      <c r="E49" s="19" t="s">
        <v>151</v>
      </c>
      <c r="F49" s="18" t="s">
        <v>17</v>
      </c>
      <c r="G49" s="18" t="s">
        <v>17</v>
      </c>
      <c r="H49" s="19" t="s">
        <v>105</v>
      </c>
      <c r="I49" s="19" t="s">
        <v>147</v>
      </c>
      <c r="J49" s="19" t="s">
        <v>107</v>
      </c>
      <c r="K49" s="19" t="s">
        <v>21</v>
      </c>
      <c r="L49" s="19" t="s">
        <v>108</v>
      </c>
      <c r="M49" s="19"/>
    </row>
    <row r="50" s="2" customFormat="1" ht="409.5" spans="1:13">
      <c r="A50" s="17">
        <v>76</v>
      </c>
      <c r="B50" s="19" t="s">
        <v>152</v>
      </c>
      <c r="C50" s="19"/>
      <c r="D50" s="19" t="s">
        <v>103</v>
      </c>
      <c r="E50" s="19" t="s">
        <v>153</v>
      </c>
      <c r="F50" s="18" t="s">
        <v>17</v>
      </c>
      <c r="G50" s="18" t="s">
        <v>17</v>
      </c>
      <c r="H50" s="19" t="s">
        <v>105</v>
      </c>
      <c r="I50" s="19" t="s">
        <v>147</v>
      </c>
      <c r="J50" s="19" t="s">
        <v>107</v>
      </c>
      <c r="K50" s="19" t="s">
        <v>21</v>
      </c>
      <c r="L50" s="19" t="s">
        <v>108</v>
      </c>
      <c r="M50" s="19"/>
    </row>
    <row r="51" s="2" customFormat="1" ht="409.5" spans="1:13">
      <c r="A51" s="17">
        <v>77</v>
      </c>
      <c r="B51" s="19" t="s">
        <v>154</v>
      </c>
      <c r="C51" s="19"/>
      <c r="D51" s="19" t="s">
        <v>103</v>
      </c>
      <c r="E51" s="19" t="s">
        <v>155</v>
      </c>
      <c r="F51" s="18" t="s">
        <v>17</v>
      </c>
      <c r="G51" s="18" t="s">
        <v>17</v>
      </c>
      <c r="H51" s="19" t="s">
        <v>105</v>
      </c>
      <c r="I51" s="19" t="s">
        <v>147</v>
      </c>
      <c r="J51" s="19" t="s">
        <v>107</v>
      </c>
      <c r="K51" s="19" t="s">
        <v>21</v>
      </c>
      <c r="L51" s="19" t="s">
        <v>108</v>
      </c>
      <c r="M51" s="19"/>
    </row>
    <row r="52" s="2" customFormat="1" ht="409.5" spans="1:13">
      <c r="A52" s="17">
        <v>78</v>
      </c>
      <c r="B52" s="19" t="s">
        <v>156</v>
      </c>
      <c r="C52" s="19"/>
      <c r="D52" s="19" t="s">
        <v>103</v>
      </c>
      <c r="E52" s="19" t="s">
        <v>157</v>
      </c>
      <c r="F52" s="18" t="s">
        <v>17</v>
      </c>
      <c r="G52" s="18" t="s">
        <v>17</v>
      </c>
      <c r="H52" s="19" t="s">
        <v>105</v>
      </c>
      <c r="I52" s="19" t="s">
        <v>147</v>
      </c>
      <c r="J52" s="19" t="s">
        <v>107</v>
      </c>
      <c r="K52" s="19" t="s">
        <v>21</v>
      </c>
      <c r="L52" s="19" t="s">
        <v>108</v>
      </c>
      <c r="M52" s="19"/>
    </row>
    <row r="53" s="2" customFormat="1" ht="409.5" spans="1:13">
      <c r="A53" s="17">
        <v>80</v>
      </c>
      <c r="B53" s="19" t="s">
        <v>158</v>
      </c>
      <c r="C53" s="19"/>
      <c r="D53" s="19" t="s">
        <v>103</v>
      </c>
      <c r="E53" s="19" t="s">
        <v>159</v>
      </c>
      <c r="F53" s="18" t="s">
        <v>17</v>
      </c>
      <c r="G53" s="18" t="s">
        <v>17</v>
      </c>
      <c r="H53" s="19" t="s">
        <v>105</v>
      </c>
      <c r="I53" s="19" t="s">
        <v>147</v>
      </c>
      <c r="J53" s="19" t="s">
        <v>107</v>
      </c>
      <c r="K53" s="19" t="s">
        <v>21</v>
      </c>
      <c r="L53" s="19" t="s">
        <v>108</v>
      </c>
      <c r="M53" s="19"/>
    </row>
    <row r="54" s="2" customFormat="1" ht="409.5" spans="1:13">
      <c r="A54" s="17">
        <v>82</v>
      </c>
      <c r="B54" s="19" t="s">
        <v>160</v>
      </c>
      <c r="C54" s="19"/>
      <c r="D54" s="19" t="s">
        <v>103</v>
      </c>
      <c r="E54" s="19" t="s">
        <v>161</v>
      </c>
      <c r="F54" s="18" t="s">
        <v>17</v>
      </c>
      <c r="G54" s="18" t="s">
        <v>17</v>
      </c>
      <c r="H54" s="19" t="s">
        <v>105</v>
      </c>
      <c r="I54" s="19" t="s">
        <v>147</v>
      </c>
      <c r="J54" s="19" t="s">
        <v>107</v>
      </c>
      <c r="K54" s="19" t="s">
        <v>21</v>
      </c>
      <c r="L54" s="19" t="s">
        <v>108</v>
      </c>
      <c r="M54" s="19"/>
    </row>
    <row r="55" s="2" customFormat="1" ht="409.5" spans="1:13">
      <c r="A55" s="17">
        <v>83</v>
      </c>
      <c r="B55" s="19" t="s">
        <v>162</v>
      </c>
      <c r="C55" s="19"/>
      <c r="D55" s="19" t="s">
        <v>103</v>
      </c>
      <c r="E55" s="19" t="s">
        <v>163</v>
      </c>
      <c r="F55" s="18" t="s">
        <v>17</v>
      </c>
      <c r="G55" s="18" t="s">
        <v>17</v>
      </c>
      <c r="H55" s="19" t="s">
        <v>105</v>
      </c>
      <c r="I55" s="19" t="s">
        <v>147</v>
      </c>
      <c r="J55" s="19" t="s">
        <v>107</v>
      </c>
      <c r="K55" s="19" t="s">
        <v>21</v>
      </c>
      <c r="L55" s="19" t="s">
        <v>108</v>
      </c>
      <c r="M55" s="19"/>
    </row>
    <row r="56" s="2" customFormat="1" ht="409.5" spans="1:13">
      <c r="A56" s="17">
        <v>84</v>
      </c>
      <c r="B56" s="19" t="s">
        <v>164</v>
      </c>
      <c r="C56" s="19"/>
      <c r="D56" s="19" t="s">
        <v>103</v>
      </c>
      <c r="E56" s="19" t="s">
        <v>165</v>
      </c>
      <c r="F56" s="18" t="s">
        <v>17</v>
      </c>
      <c r="G56" s="18" t="s">
        <v>17</v>
      </c>
      <c r="H56" s="19" t="s">
        <v>105</v>
      </c>
      <c r="I56" s="19" t="s">
        <v>147</v>
      </c>
      <c r="J56" s="19" t="s">
        <v>107</v>
      </c>
      <c r="K56" s="19" t="s">
        <v>21</v>
      </c>
      <c r="L56" s="19" t="s">
        <v>108</v>
      </c>
      <c r="M56" s="19"/>
    </row>
    <row r="57" s="2" customFormat="1" ht="409.5" spans="1:13">
      <c r="A57" s="17">
        <v>85</v>
      </c>
      <c r="B57" s="19" t="s">
        <v>166</v>
      </c>
      <c r="C57" s="19"/>
      <c r="D57" s="19" t="s">
        <v>103</v>
      </c>
      <c r="E57" s="19" t="s">
        <v>167</v>
      </c>
      <c r="F57" s="18" t="s">
        <v>17</v>
      </c>
      <c r="G57" s="18" t="s">
        <v>17</v>
      </c>
      <c r="H57" s="19" t="s">
        <v>105</v>
      </c>
      <c r="I57" s="19" t="s">
        <v>147</v>
      </c>
      <c r="J57" s="19" t="s">
        <v>107</v>
      </c>
      <c r="K57" s="19" t="s">
        <v>21</v>
      </c>
      <c r="L57" s="19" t="s">
        <v>108</v>
      </c>
      <c r="M57" s="19"/>
    </row>
    <row r="58" s="2" customFormat="1" ht="409.5" spans="1:13">
      <c r="A58" s="17">
        <v>86</v>
      </c>
      <c r="B58" s="19" t="s">
        <v>168</v>
      </c>
      <c r="C58" s="19"/>
      <c r="D58" s="19" t="s">
        <v>103</v>
      </c>
      <c r="E58" s="19" t="s">
        <v>169</v>
      </c>
      <c r="F58" s="18" t="s">
        <v>17</v>
      </c>
      <c r="G58" s="18" t="s">
        <v>17</v>
      </c>
      <c r="H58" s="19" t="s">
        <v>105</v>
      </c>
      <c r="I58" s="19" t="s">
        <v>147</v>
      </c>
      <c r="J58" s="19" t="s">
        <v>107</v>
      </c>
      <c r="K58" s="19" t="s">
        <v>21</v>
      </c>
      <c r="L58" s="19" t="s">
        <v>108</v>
      </c>
      <c r="M58" s="19"/>
    </row>
    <row r="59" s="2" customFormat="1" ht="409.5" spans="1:13">
      <c r="A59" s="17">
        <v>88</v>
      </c>
      <c r="B59" s="19" t="s">
        <v>170</v>
      </c>
      <c r="C59" s="19"/>
      <c r="D59" s="19" t="s">
        <v>103</v>
      </c>
      <c r="E59" s="19" t="s">
        <v>171</v>
      </c>
      <c r="F59" s="18" t="s">
        <v>17</v>
      </c>
      <c r="G59" s="18" t="s">
        <v>17</v>
      </c>
      <c r="H59" s="19" t="s">
        <v>105</v>
      </c>
      <c r="I59" s="19" t="s">
        <v>147</v>
      </c>
      <c r="J59" s="19" t="s">
        <v>107</v>
      </c>
      <c r="K59" s="19" t="s">
        <v>21</v>
      </c>
      <c r="L59" s="19" t="s">
        <v>108</v>
      </c>
      <c r="M59" s="19"/>
    </row>
    <row r="60" s="2" customFormat="1" ht="409.5" spans="1:13">
      <c r="A60" s="17">
        <v>89</v>
      </c>
      <c r="B60" s="19" t="s">
        <v>172</v>
      </c>
      <c r="C60" s="19"/>
      <c r="D60" s="19" t="s">
        <v>103</v>
      </c>
      <c r="E60" s="19" t="s">
        <v>173</v>
      </c>
      <c r="F60" s="18" t="s">
        <v>17</v>
      </c>
      <c r="G60" s="18" t="s">
        <v>17</v>
      </c>
      <c r="H60" s="19" t="s">
        <v>105</v>
      </c>
      <c r="I60" s="19" t="s">
        <v>147</v>
      </c>
      <c r="J60" s="19" t="s">
        <v>107</v>
      </c>
      <c r="K60" s="19" t="s">
        <v>21</v>
      </c>
      <c r="L60" s="19" t="s">
        <v>108</v>
      </c>
      <c r="M60" s="19"/>
    </row>
    <row r="61" s="2" customFormat="1" ht="409.5" spans="1:13">
      <c r="A61" s="17">
        <v>90</v>
      </c>
      <c r="B61" s="19" t="s">
        <v>174</v>
      </c>
      <c r="C61" s="19"/>
      <c r="D61" s="19" t="s">
        <v>103</v>
      </c>
      <c r="E61" s="19" t="s">
        <v>175</v>
      </c>
      <c r="F61" s="18" t="s">
        <v>17</v>
      </c>
      <c r="G61" s="18" t="s">
        <v>17</v>
      </c>
      <c r="H61" s="19" t="s">
        <v>105</v>
      </c>
      <c r="I61" s="19" t="s">
        <v>147</v>
      </c>
      <c r="J61" s="19" t="s">
        <v>107</v>
      </c>
      <c r="K61" s="19" t="s">
        <v>21</v>
      </c>
      <c r="L61" s="19" t="s">
        <v>108</v>
      </c>
      <c r="M61" s="19"/>
    </row>
    <row r="62" s="2" customFormat="1" ht="409.5" spans="1:13">
      <c r="A62" s="17">
        <v>91</v>
      </c>
      <c r="B62" s="19" t="s">
        <v>176</v>
      </c>
      <c r="C62" s="19"/>
      <c r="D62" s="19" t="s">
        <v>103</v>
      </c>
      <c r="E62" s="19" t="s">
        <v>177</v>
      </c>
      <c r="F62" s="18" t="s">
        <v>17</v>
      </c>
      <c r="G62" s="18" t="s">
        <v>17</v>
      </c>
      <c r="H62" s="19" t="s">
        <v>105</v>
      </c>
      <c r="I62" s="19" t="s">
        <v>147</v>
      </c>
      <c r="J62" s="19" t="s">
        <v>107</v>
      </c>
      <c r="K62" s="19" t="s">
        <v>21</v>
      </c>
      <c r="L62" s="19" t="s">
        <v>108</v>
      </c>
      <c r="M62" s="19"/>
    </row>
    <row r="63" s="2" customFormat="1" ht="409.5" spans="1:13">
      <c r="A63" s="17">
        <v>92</v>
      </c>
      <c r="B63" s="19" t="s">
        <v>178</v>
      </c>
      <c r="C63" s="19"/>
      <c r="D63" s="19" t="s">
        <v>103</v>
      </c>
      <c r="E63" s="19" t="s">
        <v>179</v>
      </c>
      <c r="F63" s="18" t="s">
        <v>17</v>
      </c>
      <c r="G63" s="18" t="s">
        <v>17</v>
      </c>
      <c r="H63" s="19" t="s">
        <v>105</v>
      </c>
      <c r="I63" s="19" t="s">
        <v>147</v>
      </c>
      <c r="J63" s="19" t="s">
        <v>107</v>
      </c>
      <c r="K63" s="19" t="s">
        <v>21</v>
      </c>
      <c r="L63" s="19" t="s">
        <v>108</v>
      </c>
      <c r="M63" s="19"/>
    </row>
    <row r="64" s="2" customFormat="1" ht="409.5" spans="1:13">
      <c r="A64" s="17">
        <v>93</v>
      </c>
      <c r="B64" s="19" t="s">
        <v>180</v>
      </c>
      <c r="C64" s="19"/>
      <c r="D64" s="19" t="s">
        <v>103</v>
      </c>
      <c r="E64" s="19" t="s">
        <v>181</v>
      </c>
      <c r="F64" s="18" t="s">
        <v>17</v>
      </c>
      <c r="G64" s="18" t="s">
        <v>17</v>
      </c>
      <c r="H64" s="19" t="s">
        <v>105</v>
      </c>
      <c r="I64" s="19" t="s">
        <v>147</v>
      </c>
      <c r="J64" s="19" t="s">
        <v>107</v>
      </c>
      <c r="K64" s="19" t="s">
        <v>21</v>
      </c>
      <c r="L64" s="19" t="s">
        <v>108</v>
      </c>
      <c r="M64" s="19"/>
    </row>
    <row r="65" s="2" customFormat="1" ht="409.5" spans="1:13">
      <c r="A65" s="17">
        <v>95</v>
      </c>
      <c r="B65" s="19" t="s">
        <v>182</v>
      </c>
      <c r="C65" s="19"/>
      <c r="D65" s="19" t="s">
        <v>103</v>
      </c>
      <c r="E65" s="19" t="s">
        <v>183</v>
      </c>
      <c r="F65" s="18" t="s">
        <v>17</v>
      </c>
      <c r="G65" s="18" t="s">
        <v>17</v>
      </c>
      <c r="H65" s="19" t="s">
        <v>105</v>
      </c>
      <c r="I65" s="19" t="s">
        <v>147</v>
      </c>
      <c r="J65" s="19" t="s">
        <v>107</v>
      </c>
      <c r="K65" s="19" t="s">
        <v>21</v>
      </c>
      <c r="L65" s="19" t="s">
        <v>108</v>
      </c>
      <c r="M65" s="19"/>
    </row>
    <row r="66" s="2" customFormat="1" ht="409.5" spans="1:13">
      <c r="A66" s="17">
        <v>96</v>
      </c>
      <c r="B66" s="19" t="s">
        <v>184</v>
      </c>
      <c r="C66" s="19"/>
      <c r="D66" s="19" t="s">
        <v>103</v>
      </c>
      <c r="E66" s="19" t="s">
        <v>185</v>
      </c>
      <c r="F66" s="18" t="s">
        <v>17</v>
      </c>
      <c r="G66" s="18" t="s">
        <v>17</v>
      </c>
      <c r="H66" s="19" t="s">
        <v>105</v>
      </c>
      <c r="I66" s="19" t="s">
        <v>147</v>
      </c>
      <c r="J66" s="19" t="s">
        <v>107</v>
      </c>
      <c r="K66" s="19" t="s">
        <v>21</v>
      </c>
      <c r="L66" s="19" t="s">
        <v>108</v>
      </c>
      <c r="M66" s="19"/>
    </row>
    <row r="67" s="2" customFormat="1" ht="409.5" spans="1:13">
      <c r="A67" s="17">
        <v>97</v>
      </c>
      <c r="B67" s="19" t="s">
        <v>186</v>
      </c>
      <c r="C67" s="19"/>
      <c r="D67" s="19" t="s">
        <v>103</v>
      </c>
      <c r="E67" s="19" t="s">
        <v>187</v>
      </c>
      <c r="F67" s="18" t="s">
        <v>17</v>
      </c>
      <c r="G67" s="18" t="s">
        <v>17</v>
      </c>
      <c r="H67" s="19" t="s">
        <v>105</v>
      </c>
      <c r="I67" s="19" t="s">
        <v>147</v>
      </c>
      <c r="J67" s="19" t="s">
        <v>107</v>
      </c>
      <c r="K67" s="19" t="s">
        <v>21</v>
      </c>
      <c r="L67" s="19" t="s">
        <v>108</v>
      </c>
      <c r="M67" s="19"/>
    </row>
    <row r="68" s="2" customFormat="1" ht="409.5" spans="1:13">
      <c r="A68" s="17">
        <v>98</v>
      </c>
      <c r="B68" s="19" t="s">
        <v>188</v>
      </c>
      <c r="C68" s="19"/>
      <c r="D68" s="19" t="s">
        <v>103</v>
      </c>
      <c r="E68" s="19" t="s">
        <v>189</v>
      </c>
      <c r="F68" s="18" t="s">
        <v>17</v>
      </c>
      <c r="G68" s="18" t="s">
        <v>17</v>
      </c>
      <c r="H68" s="19" t="s">
        <v>105</v>
      </c>
      <c r="I68" s="19" t="s">
        <v>147</v>
      </c>
      <c r="J68" s="19" t="s">
        <v>107</v>
      </c>
      <c r="K68" s="19" t="s">
        <v>21</v>
      </c>
      <c r="L68" s="19" t="s">
        <v>108</v>
      </c>
      <c r="M68" s="19"/>
    </row>
    <row r="69" s="2" customFormat="1" ht="409.5" spans="1:13">
      <c r="A69" s="17">
        <v>99</v>
      </c>
      <c r="B69" s="19" t="s">
        <v>190</v>
      </c>
      <c r="C69" s="19"/>
      <c r="D69" s="19" t="s">
        <v>103</v>
      </c>
      <c r="E69" s="19" t="s">
        <v>191</v>
      </c>
      <c r="F69" s="18" t="s">
        <v>17</v>
      </c>
      <c r="G69" s="18" t="s">
        <v>17</v>
      </c>
      <c r="H69" s="19" t="s">
        <v>105</v>
      </c>
      <c r="I69" s="19" t="s">
        <v>147</v>
      </c>
      <c r="J69" s="19" t="s">
        <v>107</v>
      </c>
      <c r="K69" s="19" t="s">
        <v>21</v>
      </c>
      <c r="L69" s="19" t="s">
        <v>108</v>
      </c>
      <c r="M69" s="19"/>
    </row>
    <row r="70" s="2" customFormat="1" ht="409.5" spans="1:13">
      <c r="A70" s="17">
        <v>100</v>
      </c>
      <c r="B70" s="19" t="s">
        <v>192</v>
      </c>
      <c r="C70" s="19"/>
      <c r="D70" s="19" t="s">
        <v>103</v>
      </c>
      <c r="E70" s="19" t="s">
        <v>193</v>
      </c>
      <c r="F70" s="18" t="s">
        <v>17</v>
      </c>
      <c r="G70" s="18" t="s">
        <v>17</v>
      </c>
      <c r="H70" s="19" t="s">
        <v>105</v>
      </c>
      <c r="I70" s="19" t="s">
        <v>147</v>
      </c>
      <c r="J70" s="19" t="s">
        <v>107</v>
      </c>
      <c r="K70" s="19" t="s">
        <v>21</v>
      </c>
      <c r="L70" s="19" t="s">
        <v>108</v>
      </c>
      <c r="M70" s="19"/>
    </row>
    <row r="71" s="2" customFormat="1" ht="409.5" spans="1:13">
      <c r="A71" s="17">
        <v>101</v>
      </c>
      <c r="B71" s="19" t="s">
        <v>194</v>
      </c>
      <c r="C71" s="19"/>
      <c r="D71" s="19" t="s">
        <v>103</v>
      </c>
      <c r="E71" s="19" t="s">
        <v>193</v>
      </c>
      <c r="F71" s="18" t="s">
        <v>17</v>
      </c>
      <c r="G71" s="18" t="s">
        <v>17</v>
      </c>
      <c r="H71" s="19" t="s">
        <v>105</v>
      </c>
      <c r="I71" s="19" t="s">
        <v>147</v>
      </c>
      <c r="J71" s="19" t="s">
        <v>107</v>
      </c>
      <c r="K71" s="19" t="s">
        <v>21</v>
      </c>
      <c r="L71" s="19" t="s">
        <v>108</v>
      </c>
      <c r="M71" s="19"/>
    </row>
    <row r="72" s="2" customFormat="1" ht="409.5" spans="1:13">
      <c r="A72" s="17">
        <v>102</v>
      </c>
      <c r="B72" s="19" t="s">
        <v>195</v>
      </c>
      <c r="C72" s="19"/>
      <c r="D72" s="19" t="s">
        <v>103</v>
      </c>
      <c r="E72" s="19" t="s">
        <v>196</v>
      </c>
      <c r="F72" s="18" t="s">
        <v>17</v>
      </c>
      <c r="G72" s="18" t="s">
        <v>17</v>
      </c>
      <c r="H72" s="19" t="s">
        <v>105</v>
      </c>
      <c r="I72" s="19" t="s">
        <v>147</v>
      </c>
      <c r="J72" s="19" t="s">
        <v>107</v>
      </c>
      <c r="K72" s="19" t="s">
        <v>21</v>
      </c>
      <c r="L72" s="19" t="s">
        <v>108</v>
      </c>
      <c r="M72" s="19"/>
    </row>
    <row r="73" s="2" customFormat="1" ht="409.5" spans="1:13">
      <c r="A73" s="17">
        <v>104</v>
      </c>
      <c r="B73" s="19" t="s">
        <v>197</v>
      </c>
      <c r="C73" s="19"/>
      <c r="D73" s="19" t="s">
        <v>103</v>
      </c>
      <c r="E73" s="19" t="s">
        <v>198</v>
      </c>
      <c r="F73" s="18" t="s">
        <v>17</v>
      </c>
      <c r="G73" s="18" t="s">
        <v>17</v>
      </c>
      <c r="H73" s="19" t="s">
        <v>105</v>
      </c>
      <c r="I73" s="19" t="s">
        <v>147</v>
      </c>
      <c r="J73" s="19" t="s">
        <v>107</v>
      </c>
      <c r="K73" s="19" t="s">
        <v>21</v>
      </c>
      <c r="L73" s="19" t="s">
        <v>108</v>
      </c>
      <c r="M73" s="19"/>
    </row>
    <row r="74" s="2" customFormat="1" ht="409.5" spans="1:13">
      <c r="A74" s="17">
        <v>105</v>
      </c>
      <c r="B74" s="19" t="s">
        <v>199</v>
      </c>
      <c r="C74" s="19"/>
      <c r="D74" s="19" t="s">
        <v>103</v>
      </c>
      <c r="E74" s="19" t="s">
        <v>200</v>
      </c>
      <c r="F74" s="18" t="s">
        <v>17</v>
      </c>
      <c r="G74" s="18" t="s">
        <v>17</v>
      </c>
      <c r="H74" s="19" t="s">
        <v>105</v>
      </c>
      <c r="I74" s="19" t="s">
        <v>147</v>
      </c>
      <c r="J74" s="19" t="s">
        <v>107</v>
      </c>
      <c r="K74" s="19" t="s">
        <v>21</v>
      </c>
      <c r="L74" s="19" t="s">
        <v>108</v>
      </c>
      <c r="M74" s="19"/>
    </row>
    <row r="75" s="2" customFormat="1" ht="409.5" spans="1:13">
      <c r="A75" s="17">
        <v>106</v>
      </c>
      <c r="B75" s="19" t="s">
        <v>201</v>
      </c>
      <c r="C75" s="19"/>
      <c r="D75" s="19" t="s">
        <v>103</v>
      </c>
      <c r="E75" s="19" t="s">
        <v>202</v>
      </c>
      <c r="F75" s="18" t="s">
        <v>17</v>
      </c>
      <c r="G75" s="18" t="s">
        <v>17</v>
      </c>
      <c r="H75" s="19" t="s">
        <v>105</v>
      </c>
      <c r="I75" s="19" t="s">
        <v>147</v>
      </c>
      <c r="J75" s="19" t="s">
        <v>107</v>
      </c>
      <c r="K75" s="19" t="s">
        <v>21</v>
      </c>
      <c r="L75" s="19" t="s">
        <v>108</v>
      </c>
      <c r="M75" s="19"/>
    </row>
    <row r="76" s="2" customFormat="1" ht="409.5" spans="1:13">
      <c r="A76" s="17">
        <v>107</v>
      </c>
      <c r="B76" s="19" t="s">
        <v>203</v>
      </c>
      <c r="C76" s="19"/>
      <c r="D76" s="19" t="s">
        <v>103</v>
      </c>
      <c r="E76" s="19" t="s">
        <v>204</v>
      </c>
      <c r="F76" s="18" t="s">
        <v>17</v>
      </c>
      <c r="G76" s="18" t="s">
        <v>17</v>
      </c>
      <c r="H76" s="19" t="s">
        <v>105</v>
      </c>
      <c r="I76" s="19" t="s">
        <v>147</v>
      </c>
      <c r="J76" s="19" t="s">
        <v>107</v>
      </c>
      <c r="K76" s="19" t="s">
        <v>21</v>
      </c>
      <c r="L76" s="19" t="s">
        <v>108</v>
      </c>
      <c r="M76" s="19"/>
    </row>
    <row r="77" s="2" customFormat="1" ht="409.5" spans="1:13">
      <c r="A77" s="17">
        <v>108</v>
      </c>
      <c r="B77" s="19" t="s">
        <v>205</v>
      </c>
      <c r="C77" s="19"/>
      <c r="D77" s="19" t="s">
        <v>103</v>
      </c>
      <c r="E77" s="19" t="s">
        <v>206</v>
      </c>
      <c r="F77" s="18" t="s">
        <v>17</v>
      </c>
      <c r="G77" s="18" t="s">
        <v>17</v>
      </c>
      <c r="H77" s="19" t="s">
        <v>105</v>
      </c>
      <c r="I77" s="19" t="s">
        <v>147</v>
      </c>
      <c r="J77" s="19" t="s">
        <v>107</v>
      </c>
      <c r="L77" s="19" t="s">
        <v>108</v>
      </c>
      <c r="M77" s="19"/>
    </row>
    <row r="78" s="2" customFormat="1" ht="409.5" spans="1:13">
      <c r="A78" s="17">
        <v>109</v>
      </c>
      <c r="B78" s="19" t="s">
        <v>207</v>
      </c>
      <c r="C78" s="19"/>
      <c r="D78" s="19" t="s">
        <v>103</v>
      </c>
      <c r="E78" s="19" t="s">
        <v>208</v>
      </c>
      <c r="F78" s="18" t="s">
        <v>17</v>
      </c>
      <c r="G78" s="18" t="s">
        <v>17</v>
      </c>
      <c r="H78" s="19" t="s">
        <v>105</v>
      </c>
      <c r="I78" s="19" t="s">
        <v>147</v>
      </c>
      <c r="J78" s="19" t="s">
        <v>107</v>
      </c>
      <c r="K78" s="19" t="s">
        <v>21</v>
      </c>
      <c r="L78" s="19" t="s">
        <v>108</v>
      </c>
      <c r="M78" s="19"/>
    </row>
    <row r="79" s="2" customFormat="1" ht="409.5" spans="1:13">
      <c r="A79" s="17">
        <v>110</v>
      </c>
      <c r="B79" s="19" t="s">
        <v>209</v>
      </c>
      <c r="C79" s="19"/>
      <c r="D79" s="19" t="s">
        <v>103</v>
      </c>
      <c r="E79" s="19" t="s">
        <v>210</v>
      </c>
      <c r="F79" s="18" t="s">
        <v>17</v>
      </c>
      <c r="G79" s="18" t="s">
        <v>17</v>
      </c>
      <c r="H79" s="19" t="s">
        <v>105</v>
      </c>
      <c r="I79" s="19" t="s">
        <v>147</v>
      </c>
      <c r="J79" s="19" t="s">
        <v>211</v>
      </c>
      <c r="K79" s="19" t="s">
        <v>21</v>
      </c>
      <c r="L79" s="19" t="s">
        <v>108</v>
      </c>
      <c r="M79" s="19"/>
    </row>
    <row r="80" s="2" customFormat="1" ht="409.5" spans="1:13">
      <c r="A80" s="17">
        <v>111</v>
      </c>
      <c r="B80" s="19" t="s">
        <v>212</v>
      </c>
      <c r="C80" s="19"/>
      <c r="D80" s="19" t="s">
        <v>103</v>
      </c>
      <c r="E80" s="19" t="s">
        <v>213</v>
      </c>
      <c r="F80" s="18" t="s">
        <v>17</v>
      </c>
      <c r="G80" s="18" t="s">
        <v>17</v>
      </c>
      <c r="H80" s="19" t="s">
        <v>105</v>
      </c>
      <c r="I80" s="19" t="s">
        <v>147</v>
      </c>
      <c r="J80" s="19" t="s">
        <v>211</v>
      </c>
      <c r="K80" s="19" t="s">
        <v>21</v>
      </c>
      <c r="L80" s="19" t="s">
        <v>108</v>
      </c>
      <c r="M80" s="19"/>
    </row>
    <row r="81" s="2" customFormat="1" ht="409.5" spans="1:13">
      <c r="A81" s="17">
        <v>112</v>
      </c>
      <c r="B81" s="19" t="s">
        <v>214</v>
      </c>
      <c r="C81" s="19"/>
      <c r="D81" s="19" t="s">
        <v>103</v>
      </c>
      <c r="E81" s="19" t="s">
        <v>215</v>
      </c>
      <c r="F81" s="18" t="s">
        <v>17</v>
      </c>
      <c r="G81" s="18" t="s">
        <v>17</v>
      </c>
      <c r="H81" s="19" t="s">
        <v>105</v>
      </c>
      <c r="I81" s="19" t="s">
        <v>147</v>
      </c>
      <c r="J81" s="19" t="s">
        <v>211</v>
      </c>
      <c r="K81" s="19" t="s">
        <v>21</v>
      </c>
      <c r="L81" s="19" t="s">
        <v>108</v>
      </c>
      <c r="M81" s="19"/>
    </row>
    <row r="82" s="2" customFormat="1" ht="409.5" spans="1:13">
      <c r="A82" s="17">
        <v>113</v>
      </c>
      <c r="B82" s="19" t="s">
        <v>216</v>
      </c>
      <c r="C82" s="19"/>
      <c r="D82" s="19" t="s">
        <v>103</v>
      </c>
      <c r="E82" s="19" t="s">
        <v>217</v>
      </c>
      <c r="F82" s="18" t="s">
        <v>17</v>
      </c>
      <c r="G82" s="18" t="s">
        <v>17</v>
      </c>
      <c r="H82" s="19" t="s">
        <v>105</v>
      </c>
      <c r="I82" s="19" t="s">
        <v>147</v>
      </c>
      <c r="J82" s="19" t="s">
        <v>211</v>
      </c>
      <c r="K82" s="19" t="s">
        <v>21</v>
      </c>
      <c r="L82" s="19" t="s">
        <v>108</v>
      </c>
      <c r="M82" s="19"/>
    </row>
    <row r="83" s="2" customFormat="1" ht="409.5" spans="1:13">
      <c r="A83" s="17">
        <v>114</v>
      </c>
      <c r="B83" s="19" t="s">
        <v>218</v>
      </c>
      <c r="C83" s="19"/>
      <c r="D83" s="19" t="s">
        <v>103</v>
      </c>
      <c r="E83" s="19" t="s">
        <v>219</v>
      </c>
      <c r="F83" s="18" t="s">
        <v>17</v>
      </c>
      <c r="G83" s="18" t="s">
        <v>17</v>
      </c>
      <c r="H83" s="19" t="s">
        <v>105</v>
      </c>
      <c r="I83" s="19" t="s">
        <v>147</v>
      </c>
      <c r="J83" s="19" t="s">
        <v>211</v>
      </c>
      <c r="K83" s="19" t="s">
        <v>21</v>
      </c>
      <c r="L83" s="19" t="s">
        <v>108</v>
      </c>
      <c r="M83" s="19"/>
    </row>
    <row r="84" s="2" customFormat="1" ht="409.5" spans="1:13">
      <c r="A84" s="17">
        <v>115</v>
      </c>
      <c r="B84" s="19" t="s">
        <v>220</v>
      </c>
      <c r="C84" s="19"/>
      <c r="D84" s="19" t="s">
        <v>103</v>
      </c>
      <c r="E84" s="19" t="s">
        <v>221</v>
      </c>
      <c r="F84" s="18" t="s">
        <v>17</v>
      </c>
      <c r="G84" s="18" t="s">
        <v>17</v>
      </c>
      <c r="H84" s="19" t="s">
        <v>105</v>
      </c>
      <c r="I84" s="19" t="s">
        <v>147</v>
      </c>
      <c r="J84" s="19" t="s">
        <v>222</v>
      </c>
      <c r="K84" s="19" t="s">
        <v>21</v>
      </c>
      <c r="L84" s="19" t="s">
        <v>108</v>
      </c>
      <c r="M84" s="19"/>
    </row>
    <row r="85" s="2" customFormat="1" ht="409.5" spans="1:13">
      <c r="A85" s="17">
        <v>116</v>
      </c>
      <c r="B85" s="19" t="s">
        <v>223</v>
      </c>
      <c r="C85" s="19"/>
      <c r="D85" s="19" t="s">
        <v>103</v>
      </c>
      <c r="E85" s="19" t="s">
        <v>224</v>
      </c>
      <c r="F85" s="18" t="s">
        <v>17</v>
      </c>
      <c r="G85" s="18" t="s">
        <v>17</v>
      </c>
      <c r="H85" s="19" t="s">
        <v>105</v>
      </c>
      <c r="I85" s="19" t="s">
        <v>147</v>
      </c>
      <c r="J85" s="19" t="s">
        <v>222</v>
      </c>
      <c r="K85" s="19" t="s">
        <v>21</v>
      </c>
      <c r="L85" s="19" t="s">
        <v>108</v>
      </c>
      <c r="M85" s="19"/>
    </row>
    <row r="86" s="2" customFormat="1" ht="409.5" spans="1:13">
      <c r="A86" s="17">
        <v>117</v>
      </c>
      <c r="B86" s="19" t="s">
        <v>225</v>
      </c>
      <c r="C86" s="19"/>
      <c r="D86" s="19" t="s">
        <v>103</v>
      </c>
      <c r="E86" s="19" t="s">
        <v>226</v>
      </c>
      <c r="F86" s="18" t="s">
        <v>17</v>
      </c>
      <c r="G86" s="18" t="s">
        <v>17</v>
      </c>
      <c r="H86" s="19" t="s">
        <v>105</v>
      </c>
      <c r="I86" s="19" t="s">
        <v>147</v>
      </c>
      <c r="J86" s="19" t="s">
        <v>211</v>
      </c>
      <c r="K86" s="19" t="s">
        <v>21</v>
      </c>
      <c r="L86" s="19" t="s">
        <v>108</v>
      </c>
      <c r="M86" s="19"/>
    </row>
    <row r="87" s="2" customFormat="1" ht="409.5" spans="1:13">
      <c r="A87" s="17">
        <v>118</v>
      </c>
      <c r="B87" s="19" t="s">
        <v>227</v>
      </c>
      <c r="C87" s="19"/>
      <c r="D87" s="19" t="s">
        <v>103</v>
      </c>
      <c r="E87" s="19" t="s">
        <v>228</v>
      </c>
      <c r="F87" s="18" t="s">
        <v>17</v>
      </c>
      <c r="G87" s="18" t="s">
        <v>17</v>
      </c>
      <c r="H87" s="19" t="s">
        <v>105</v>
      </c>
      <c r="I87" s="19" t="s">
        <v>147</v>
      </c>
      <c r="J87" s="19" t="s">
        <v>211</v>
      </c>
      <c r="K87" s="19" t="s">
        <v>21</v>
      </c>
      <c r="L87" s="19" t="s">
        <v>108</v>
      </c>
      <c r="M87" s="19"/>
    </row>
    <row r="88" s="2" customFormat="1" ht="409.5" spans="1:13">
      <c r="A88" s="17">
        <v>119</v>
      </c>
      <c r="B88" s="19" t="s">
        <v>229</v>
      </c>
      <c r="C88" s="19"/>
      <c r="D88" s="19" t="s">
        <v>103</v>
      </c>
      <c r="E88" s="19" t="s">
        <v>230</v>
      </c>
      <c r="F88" s="18" t="s">
        <v>17</v>
      </c>
      <c r="G88" s="18" t="s">
        <v>17</v>
      </c>
      <c r="H88" s="19" t="s">
        <v>105</v>
      </c>
      <c r="I88" s="19" t="s">
        <v>147</v>
      </c>
      <c r="J88" s="19" t="s">
        <v>211</v>
      </c>
      <c r="K88" s="19" t="s">
        <v>21</v>
      </c>
      <c r="L88" s="19" t="s">
        <v>108</v>
      </c>
      <c r="M88" s="19"/>
    </row>
    <row r="89" s="2" customFormat="1" ht="409.5" spans="1:13">
      <c r="A89" s="17">
        <v>120</v>
      </c>
      <c r="B89" s="19" t="s">
        <v>231</v>
      </c>
      <c r="C89" s="19"/>
      <c r="D89" s="19" t="s">
        <v>103</v>
      </c>
      <c r="E89" s="19" t="s">
        <v>232</v>
      </c>
      <c r="F89" s="18" t="s">
        <v>17</v>
      </c>
      <c r="G89" s="18" t="s">
        <v>17</v>
      </c>
      <c r="H89" s="19" t="s">
        <v>105</v>
      </c>
      <c r="I89" s="19" t="s">
        <v>147</v>
      </c>
      <c r="J89" s="19" t="s">
        <v>211</v>
      </c>
      <c r="K89" s="19" t="s">
        <v>21</v>
      </c>
      <c r="L89" s="19" t="s">
        <v>108</v>
      </c>
      <c r="M89" s="19"/>
    </row>
    <row r="90" s="2" customFormat="1" ht="409.5" spans="1:13">
      <c r="A90" s="17">
        <v>121</v>
      </c>
      <c r="B90" s="19" t="s">
        <v>233</v>
      </c>
      <c r="C90" s="19"/>
      <c r="D90" s="19" t="s">
        <v>103</v>
      </c>
      <c r="E90" s="19" t="s">
        <v>234</v>
      </c>
      <c r="F90" s="18" t="s">
        <v>17</v>
      </c>
      <c r="G90" s="18" t="s">
        <v>17</v>
      </c>
      <c r="H90" s="19" t="s">
        <v>105</v>
      </c>
      <c r="I90" s="19" t="s">
        <v>147</v>
      </c>
      <c r="J90" s="19" t="s">
        <v>211</v>
      </c>
      <c r="K90" s="19" t="s">
        <v>21</v>
      </c>
      <c r="L90" s="19" t="s">
        <v>108</v>
      </c>
      <c r="M90" s="19"/>
    </row>
    <row r="91" s="2" customFormat="1" ht="409.5" spans="1:13">
      <c r="A91" s="17">
        <v>122</v>
      </c>
      <c r="B91" s="19" t="s">
        <v>235</v>
      </c>
      <c r="C91" s="19"/>
      <c r="D91" s="19" t="s">
        <v>103</v>
      </c>
      <c r="E91" s="19" t="s">
        <v>236</v>
      </c>
      <c r="F91" s="18" t="s">
        <v>17</v>
      </c>
      <c r="G91" s="18" t="s">
        <v>17</v>
      </c>
      <c r="H91" s="19" t="s">
        <v>105</v>
      </c>
      <c r="I91" s="19" t="s">
        <v>147</v>
      </c>
      <c r="J91" s="19" t="s">
        <v>237</v>
      </c>
      <c r="K91" s="19" t="s">
        <v>21</v>
      </c>
      <c r="L91" s="19" t="s">
        <v>108</v>
      </c>
      <c r="M91" s="19"/>
    </row>
    <row r="92" s="2" customFormat="1" ht="409.5" spans="1:13">
      <c r="A92" s="17">
        <v>123</v>
      </c>
      <c r="B92" s="19" t="s">
        <v>238</v>
      </c>
      <c r="C92" s="19"/>
      <c r="D92" s="19" t="s">
        <v>103</v>
      </c>
      <c r="E92" s="19" t="s">
        <v>239</v>
      </c>
      <c r="F92" s="18" t="s">
        <v>17</v>
      </c>
      <c r="G92" s="18" t="s">
        <v>17</v>
      </c>
      <c r="H92" s="19" t="s">
        <v>105</v>
      </c>
      <c r="I92" s="19" t="s">
        <v>147</v>
      </c>
      <c r="J92" s="19" t="s">
        <v>237</v>
      </c>
      <c r="K92" s="19" t="s">
        <v>21</v>
      </c>
      <c r="L92" s="19" t="s">
        <v>108</v>
      </c>
      <c r="M92" s="19"/>
    </row>
    <row r="93" s="2" customFormat="1" ht="409.5" spans="1:13">
      <c r="A93" s="17">
        <v>218</v>
      </c>
      <c r="B93" s="19" t="s">
        <v>240</v>
      </c>
      <c r="C93" s="19"/>
      <c r="D93" s="19" t="s">
        <v>103</v>
      </c>
      <c r="E93" s="19" t="s">
        <v>241</v>
      </c>
      <c r="F93" s="18" t="s">
        <v>17</v>
      </c>
      <c r="G93" s="18" t="s">
        <v>17</v>
      </c>
      <c r="H93" s="19" t="s">
        <v>105</v>
      </c>
      <c r="I93" s="19" t="s">
        <v>147</v>
      </c>
      <c r="J93" s="19" t="s">
        <v>242</v>
      </c>
      <c r="K93" s="19" t="s">
        <v>21</v>
      </c>
      <c r="L93" s="19" t="s">
        <v>108</v>
      </c>
      <c r="M93" s="19"/>
    </row>
    <row r="94" s="2" customFormat="1" ht="409.5" spans="1:13">
      <c r="A94" s="17">
        <v>219</v>
      </c>
      <c r="B94" s="19" t="s">
        <v>243</v>
      </c>
      <c r="C94" s="19"/>
      <c r="D94" s="19" t="s">
        <v>103</v>
      </c>
      <c r="E94" s="19" t="s">
        <v>244</v>
      </c>
      <c r="F94" s="18" t="s">
        <v>17</v>
      </c>
      <c r="G94" s="18" t="s">
        <v>17</v>
      </c>
      <c r="H94" s="19" t="s">
        <v>105</v>
      </c>
      <c r="I94" s="19" t="s">
        <v>147</v>
      </c>
      <c r="J94" s="19" t="s">
        <v>242</v>
      </c>
      <c r="K94" s="19" t="s">
        <v>21</v>
      </c>
      <c r="L94" s="19" t="s">
        <v>108</v>
      </c>
      <c r="M94" s="19"/>
    </row>
    <row r="95" s="2" customFormat="1" ht="409.5" spans="1:13">
      <c r="A95" s="17">
        <v>220</v>
      </c>
      <c r="B95" s="19" t="s">
        <v>245</v>
      </c>
      <c r="C95" s="19"/>
      <c r="D95" s="19" t="s">
        <v>103</v>
      </c>
      <c r="E95" s="19" t="s">
        <v>246</v>
      </c>
      <c r="F95" s="18" t="s">
        <v>17</v>
      </c>
      <c r="G95" s="18" t="s">
        <v>17</v>
      </c>
      <c r="H95" s="19" t="s">
        <v>105</v>
      </c>
      <c r="I95" s="19" t="s">
        <v>147</v>
      </c>
      <c r="J95" s="19" t="s">
        <v>242</v>
      </c>
      <c r="K95" s="19" t="s">
        <v>21</v>
      </c>
      <c r="L95" s="19" t="s">
        <v>108</v>
      </c>
      <c r="M95" s="19"/>
    </row>
    <row r="96" s="2" customFormat="1" ht="409.5" spans="1:13">
      <c r="A96" s="17">
        <v>221</v>
      </c>
      <c r="B96" s="19" t="s">
        <v>247</v>
      </c>
      <c r="C96" s="19"/>
      <c r="D96" s="19" t="s">
        <v>103</v>
      </c>
      <c r="E96" s="19" t="s">
        <v>248</v>
      </c>
      <c r="F96" s="18" t="s">
        <v>17</v>
      </c>
      <c r="G96" s="18" t="s">
        <v>17</v>
      </c>
      <c r="H96" s="19" t="s">
        <v>105</v>
      </c>
      <c r="I96" s="19" t="s">
        <v>147</v>
      </c>
      <c r="J96" s="19" t="s">
        <v>242</v>
      </c>
      <c r="K96" s="19" t="s">
        <v>21</v>
      </c>
      <c r="L96" s="19" t="s">
        <v>108</v>
      </c>
      <c r="M96" s="19"/>
    </row>
    <row r="97" s="2" customFormat="1" ht="409.5" spans="1:13">
      <c r="A97" s="17">
        <v>222</v>
      </c>
      <c r="B97" s="19" t="s">
        <v>249</v>
      </c>
      <c r="C97" s="19"/>
      <c r="D97" s="19" t="s">
        <v>103</v>
      </c>
      <c r="E97" s="19" t="s">
        <v>250</v>
      </c>
      <c r="F97" s="18" t="s">
        <v>17</v>
      </c>
      <c r="G97" s="18" t="s">
        <v>17</v>
      </c>
      <c r="H97" s="19" t="s">
        <v>105</v>
      </c>
      <c r="I97" s="19" t="s">
        <v>147</v>
      </c>
      <c r="J97" s="19" t="s">
        <v>242</v>
      </c>
      <c r="K97" s="19" t="s">
        <v>21</v>
      </c>
      <c r="L97" s="19" t="s">
        <v>108</v>
      </c>
      <c r="M97" s="19"/>
    </row>
    <row r="98" s="2" customFormat="1" ht="409.5" spans="1:13">
      <c r="A98" s="17">
        <v>223</v>
      </c>
      <c r="B98" s="19" t="s">
        <v>251</v>
      </c>
      <c r="C98" s="19"/>
      <c r="D98" s="19" t="s">
        <v>103</v>
      </c>
      <c r="E98" s="19" t="s">
        <v>252</v>
      </c>
      <c r="F98" s="18" t="s">
        <v>17</v>
      </c>
      <c r="G98" s="18" t="s">
        <v>17</v>
      </c>
      <c r="H98" s="19" t="s">
        <v>105</v>
      </c>
      <c r="I98" s="19" t="s">
        <v>147</v>
      </c>
      <c r="J98" s="19" t="s">
        <v>242</v>
      </c>
      <c r="K98" s="19" t="s">
        <v>21</v>
      </c>
      <c r="L98" s="19" t="s">
        <v>108</v>
      </c>
      <c r="M98" s="19"/>
    </row>
    <row r="99" s="2" customFormat="1" ht="409.5" spans="1:13">
      <c r="A99" s="17">
        <v>225</v>
      </c>
      <c r="B99" s="19" t="s">
        <v>253</v>
      </c>
      <c r="C99" s="19"/>
      <c r="D99" s="19" t="s">
        <v>103</v>
      </c>
      <c r="E99" s="19" t="s">
        <v>254</v>
      </c>
      <c r="F99" s="18" t="s">
        <v>17</v>
      </c>
      <c r="G99" s="18" t="s">
        <v>17</v>
      </c>
      <c r="H99" s="19" t="s">
        <v>105</v>
      </c>
      <c r="I99" s="19" t="s">
        <v>147</v>
      </c>
      <c r="J99" s="19" t="s">
        <v>242</v>
      </c>
      <c r="K99" s="19" t="s">
        <v>21</v>
      </c>
      <c r="L99" s="19" t="s">
        <v>108</v>
      </c>
      <c r="M99" s="19"/>
    </row>
    <row r="100" s="3" customFormat="1" ht="409.5" spans="1:13">
      <c r="A100" s="17">
        <v>226</v>
      </c>
      <c r="B100" s="19" t="s">
        <v>255</v>
      </c>
      <c r="C100" s="19"/>
      <c r="D100" s="19" t="s">
        <v>103</v>
      </c>
      <c r="E100" s="19" t="s">
        <v>256</v>
      </c>
      <c r="F100" s="18" t="s">
        <v>17</v>
      </c>
      <c r="G100" s="18" t="s">
        <v>17</v>
      </c>
      <c r="H100" s="19" t="s">
        <v>105</v>
      </c>
      <c r="I100" s="19" t="s">
        <v>147</v>
      </c>
      <c r="J100" s="19" t="s">
        <v>257</v>
      </c>
      <c r="K100" s="19" t="s">
        <v>21</v>
      </c>
      <c r="L100" s="19" t="s">
        <v>108</v>
      </c>
      <c r="M100" s="19"/>
    </row>
    <row r="101" s="2" customFormat="1" ht="409.5" spans="1:13">
      <c r="A101" s="17">
        <v>227</v>
      </c>
      <c r="B101" s="19" t="s">
        <v>258</v>
      </c>
      <c r="C101" s="19"/>
      <c r="D101" s="19" t="s">
        <v>103</v>
      </c>
      <c r="E101" s="19" t="s">
        <v>259</v>
      </c>
      <c r="F101" s="18" t="s">
        <v>17</v>
      </c>
      <c r="G101" s="18" t="s">
        <v>17</v>
      </c>
      <c r="H101" s="19" t="s">
        <v>105</v>
      </c>
      <c r="I101" s="19" t="s">
        <v>147</v>
      </c>
      <c r="J101" s="19" t="s">
        <v>260</v>
      </c>
      <c r="K101" s="19" t="s">
        <v>21</v>
      </c>
      <c r="L101" s="19" t="s">
        <v>108</v>
      </c>
      <c r="M101" s="19"/>
    </row>
    <row r="102" s="2" customFormat="1" ht="409.5" spans="1:13">
      <c r="A102" s="17">
        <v>228</v>
      </c>
      <c r="B102" s="19" t="s">
        <v>261</v>
      </c>
      <c r="C102" s="19"/>
      <c r="D102" s="19" t="s">
        <v>103</v>
      </c>
      <c r="E102" s="19" t="s">
        <v>262</v>
      </c>
      <c r="F102" s="18" t="s">
        <v>17</v>
      </c>
      <c r="G102" s="18" t="s">
        <v>17</v>
      </c>
      <c r="H102" s="19" t="s">
        <v>105</v>
      </c>
      <c r="I102" s="19" t="s">
        <v>147</v>
      </c>
      <c r="J102" s="19" t="s">
        <v>260</v>
      </c>
      <c r="K102" s="19" t="s">
        <v>21</v>
      </c>
      <c r="L102" s="19" t="s">
        <v>108</v>
      </c>
      <c r="M102" s="19"/>
    </row>
    <row r="103" s="2" customFormat="1" ht="409.5" spans="1:13">
      <c r="A103" s="17">
        <v>229</v>
      </c>
      <c r="B103" s="19" t="s">
        <v>263</v>
      </c>
      <c r="C103" s="19"/>
      <c r="D103" s="19" t="s">
        <v>103</v>
      </c>
      <c r="E103" s="19" t="s">
        <v>264</v>
      </c>
      <c r="F103" s="18" t="s">
        <v>17</v>
      </c>
      <c r="G103" s="18" t="s">
        <v>17</v>
      </c>
      <c r="H103" s="19" t="s">
        <v>105</v>
      </c>
      <c r="I103" s="19" t="s">
        <v>147</v>
      </c>
      <c r="J103" s="19" t="s">
        <v>260</v>
      </c>
      <c r="K103" s="19" t="s">
        <v>21</v>
      </c>
      <c r="L103" s="19" t="s">
        <v>108</v>
      </c>
      <c r="M103" s="19"/>
    </row>
    <row r="104" s="4" customFormat="1" ht="409.5" spans="1:13">
      <c r="A104" s="17">
        <v>230</v>
      </c>
      <c r="B104" s="19" t="s">
        <v>265</v>
      </c>
      <c r="C104" s="19"/>
      <c r="D104" s="19" t="s">
        <v>103</v>
      </c>
      <c r="E104" s="19" t="s">
        <v>266</v>
      </c>
      <c r="F104" s="18" t="s">
        <v>17</v>
      </c>
      <c r="G104" s="18" t="s">
        <v>17</v>
      </c>
      <c r="H104" s="19" t="s">
        <v>105</v>
      </c>
      <c r="I104" s="19" t="s">
        <v>147</v>
      </c>
      <c r="J104" s="19" t="s">
        <v>260</v>
      </c>
      <c r="K104" s="19" t="s">
        <v>21</v>
      </c>
      <c r="L104" s="19" t="s">
        <v>108</v>
      </c>
      <c r="M104" s="19"/>
    </row>
    <row r="105" s="3" customFormat="1" ht="409.5" spans="1:13">
      <c r="A105" s="17">
        <v>231</v>
      </c>
      <c r="B105" s="19" t="s">
        <v>267</v>
      </c>
      <c r="C105" s="19"/>
      <c r="D105" s="19" t="s">
        <v>103</v>
      </c>
      <c r="E105" s="19" t="s">
        <v>268</v>
      </c>
      <c r="F105" s="18" t="s">
        <v>17</v>
      </c>
      <c r="G105" s="18" t="s">
        <v>17</v>
      </c>
      <c r="H105" s="19" t="s">
        <v>105</v>
      </c>
      <c r="I105" s="19" t="s">
        <v>147</v>
      </c>
      <c r="J105" s="19" t="s">
        <v>269</v>
      </c>
      <c r="K105" s="19" t="s">
        <v>21</v>
      </c>
      <c r="L105" s="19" t="s">
        <v>108</v>
      </c>
      <c r="M105" s="19"/>
    </row>
    <row r="106" s="5" customFormat="1" ht="409.5" spans="1:13">
      <c r="A106" s="17">
        <v>232</v>
      </c>
      <c r="B106" s="19" t="s">
        <v>270</v>
      </c>
      <c r="C106" s="19"/>
      <c r="D106" s="19" t="s">
        <v>103</v>
      </c>
      <c r="E106" s="19" t="s">
        <v>271</v>
      </c>
      <c r="F106" s="18" t="s">
        <v>17</v>
      </c>
      <c r="G106" s="18" t="s">
        <v>17</v>
      </c>
      <c r="H106" s="19" t="s">
        <v>105</v>
      </c>
      <c r="I106" s="19" t="s">
        <v>147</v>
      </c>
      <c r="J106" s="19" t="s">
        <v>269</v>
      </c>
      <c r="K106" s="19" t="s">
        <v>21</v>
      </c>
      <c r="L106" s="19" t="s">
        <v>108</v>
      </c>
      <c r="M106" s="19"/>
    </row>
    <row r="107" s="5" customFormat="1" ht="409.5" spans="1:13">
      <c r="A107" s="17">
        <v>233</v>
      </c>
      <c r="B107" s="19" t="s">
        <v>272</v>
      </c>
      <c r="C107" s="19"/>
      <c r="D107" s="19" t="s">
        <v>103</v>
      </c>
      <c r="E107" s="19" t="s">
        <v>273</v>
      </c>
      <c r="F107" s="18" t="s">
        <v>17</v>
      </c>
      <c r="G107" s="18" t="s">
        <v>17</v>
      </c>
      <c r="H107" s="19" t="s">
        <v>105</v>
      </c>
      <c r="I107" s="19" t="s">
        <v>147</v>
      </c>
      <c r="J107" s="19" t="s">
        <v>269</v>
      </c>
      <c r="K107" s="19" t="s">
        <v>21</v>
      </c>
      <c r="L107" s="19" t="s">
        <v>108</v>
      </c>
      <c r="M107" s="19"/>
    </row>
    <row r="108" s="5" customFormat="1" ht="409.5" spans="1:13">
      <c r="A108" s="17">
        <v>234</v>
      </c>
      <c r="B108" s="19" t="s">
        <v>274</v>
      </c>
      <c r="C108" s="19"/>
      <c r="D108" s="19" t="s">
        <v>103</v>
      </c>
      <c r="E108" s="19" t="s">
        <v>275</v>
      </c>
      <c r="F108" s="18" t="s">
        <v>17</v>
      </c>
      <c r="G108" s="18" t="s">
        <v>17</v>
      </c>
      <c r="H108" s="19" t="s">
        <v>105</v>
      </c>
      <c r="I108" s="19" t="s">
        <v>147</v>
      </c>
      <c r="J108" s="19" t="s">
        <v>269</v>
      </c>
      <c r="K108" s="19" t="s">
        <v>21</v>
      </c>
      <c r="L108" s="19" t="s">
        <v>108</v>
      </c>
      <c r="M108" s="19"/>
    </row>
    <row r="109" s="3" customFormat="1" ht="409.5" spans="1:13">
      <c r="A109" s="17">
        <v>235</v>
      </c>
      <c r="B109" s="19" t="s">
        <v>276</v>
      </c>
      <c r="C109" s="19"/>
      <c r="D109" s="19" t="s">
        <v>103</v>
      </c>
      <c r="E109" s="19" t="s">
        <v>277</v>
      </c>
      <c r="F109" s="18" t="s">
        <v>17</v>
      </c>
      <c r="G109" s="18" t="s">
        <v>17</v>
      </c>
      <c r="H109" s="19" t="s">
        <v>105</v>
      </c>
      <c r="I109" s="19" t="s">
        <v>147</v>
      </c>
      <c r="J109" s="19" t="s">
        <v>242</v>
      </c>
      <c r="K109" s="19" t="s">
        <v>21</v>
      </c>
      <c r="L109" s="19" t="s">
        <v>108</v>
      </c>
      <c r="M109" s="19"/>
    </row>
    <row r="110" s="5" customFormat="1" ht="409.5" spans="1:13">
      <c r="A110" s="17">
        <v>236</v>
      </c>
      <c r="B110" s="19" t="s">
        <v>278</v>
      </c>
      <c r="C110" s="19"/>
      <c r="D110" s="19" t="s">
        <v>103</v>
      </c>
      <c r="E110" s="19" t="s">
        <v>279</v>
      </c>
      <c r="F110" s="18" t="s">
        <v>17</v>
      </c>
      <c r="G110" s="18" t="s">
        <v>17</v>
      </c>
      <c r="H110" s="19" t="s">
        <v>105</v>
      </c>
      <c r="I110" s="19" t="s">
        <v>147</v>
      </c>
      <c r="J110" s="19" t="s">
        <v>242</v>
      </c>
      <c r="K110" s="19" t="s">
        <v>21</v>
      </c>
      <c r="L110" s="19" t="s">
        <v>108</v>
      </c>
      <c r="M110" s="19"/>
    </row>
    <row r="111" s="3" customFormat="1" ht="409.5" spans="1:13">
      <c r="A111" s="17">
        <v>237</v>
      </c>
      <c r="B111" s="19" t="s">
        <v>280</v>
      </c>
      <c r="C111" s="19"/>
      <c r="D111" s="19" t="s">
        <v>103</v>
      </c>
      <c r="E111" s="19" t="s">
        <v>281</v>
      </c>
      <c r="F111" s="18" t="s">
        <v>17</v>
      </c>
      <c r="G111" s="18" t="s">
        <v>17</v>
      </c>
      <c r="H111" s="19" t="s">
        <v>105</v>
      </c>
      <c r="I111" s="19" t="s">
        <v>147</v>
      </c>
      <c r="J111" s="19" t="s">
        <v>242</v>
      </c>
      <c r="K111" s="19" t="s">
        <v>21</v>
      </c>
      <c r="L111" s="19" t="s">
        <v>108</v>
      </c>
      <c r="M111" s="19"/>
    </row>
    <row r="112" s="2" customFormat="1" ht="409.5" spans="1:13">
      <c r="A112" s="17">
        <v>238</v>
      </c>
      <c r="B112" s="19" t="s">
        <v>282</v>
      </c>
      <c r="C112" s="19"/>
      <c r="D112" s="19" t="s">
        <v>103</v>
      </c>
      <c r="E112" s="19" t="s">
        <v>283</v>
      </c>
      <c r="F112" s="18" t="s">
        <v>17</v>
      </c>
      <c r="G112" s="18" t="s">
        <v>17</v>
      </c>
      <c r="H112" s="19" t="s">
        <v>105</v>
      </c>
      <c r="I112" s="19" t="s">
        <v>147</v>
      </c>
      <c r="J112" s="19" t="s">
        <v>242</v>
      </c>
      <c r="K112" s="19" t="s">
        <v>21</v>
      </c>
      <c r="L112" s="19" t="s">
        <v>108</v>
      </c>
      <c r="M112" s="19"/>
    </row>
    <row r="113" s="3" customFormat="1" ht="409.5" spans="1:13">
      <c r="A113" s="17">
        <v>239</v>
      </c>
      <c r="B113" s="19" t="s">
        <v>284</v>
      </c>
      <c r="C113" s="19"/>
      <c r="D113" s="19" t="s">
        <v>103</v>
      </c>
      <c r="E113" s="19" t="s">
        <v>285</v>
      </c>
      <c r="F113" s="18" t="s">
        <v>17</v>
      </c>
      <c r="G113" s="18" t="s">
        <v>17</v>
      </c>
      <c r="H113" s="19" t="s">
        <v>105</v>
      </c>
      <c r="I113" s="19" t="s">
        <v>147</v>
      </c>
      <c r="J113" s="19" t="s">
        <v>242</v>
      </c>
      <c r="K113" s="19" t="s">
        <v>21</v>
      </c>
      <c r="L113" s="19" t="s">
        <v>108</v>
      </c>
      <c r="M113" s="19"/>
    </row>
    <row r="114" s="3" customFormat="1" ht="409.5" spans="1:13">
      <c r="A114" s="17">
        <v>240</v>
      </c>
      <c r="B114" s="19" t="s">
        <v>286</v>
      </c>
      <c r="C114" s="19"/>
      <c r="D114" s="19" t="s">
        <v>103</v>
      </c>
      <c r="E114" s="19" t="s">
        <v>287</v>
      </c>
      <c r="F114" s="18" t="s">
        <v>17</v>
      </c>
      <c r="G114" s="18" t="s">
        <v>17</v>
      </c>
      <c r="H114" s="19" t="s">
        <v>105</v>
      </c>
      <c r="I114" s="19" t="s">
        <v>147</v>
      </c>
      <c r="J114" s="19" t="s">
        <v>242</v>
      </c>
      <c r="K114" s="19" t="s">
        <v>21</v>
      </c>
      <c r="L114" s="19" t="s">
        <v>108</v>
      </c>
      <c r="M114" s="19"/>
    </row>
    <row r="115" s="3" customFormat="1" ht="409.5" spans="1:13">
      <c r="A115" s="17">
        <v>241</v>
      </c>
      <c r="B115" s="19" t="s">
        <v>288</v>
      </c>
      <c r="C115" s="19"/>
      <c r="D115" s="19" t="s">
        <v>103</v>
      </c>
      <c r="E115" s="19" t="s">
        <v>289</v>
      </c>
      <c r="F115" s="18" t="s">
        <v>17</v>
      </c>
      <c r="G115" s="18" t="s">
        <v>17</v>
      </c>
      <c r="H115" s="19" t="s">
        <v>105</v>
      </c>
      <c r="I115" s="19" t="s">
        <v>147</v>
      </c>
      <c r="J115" s="19" t="s">
        <v>242</v>
      </c>
      <c r="K115" s="19" t="s">
        <v>21</v>
      </c>
      <c r="L115" s="19" t="s">
        <v>108</v>
      </c>
      <c r="M115" s="19"/>
    </row>
    <row r="116" s="5" customFormat="1" ht="409.5" spans="1:13">
      <c r="A116" s="17">
        <v>242</v>
      </c>
      <c r="B116" s="19" t="s">
        <v>290</v>
      </c>
      <c r="C116" s="19"/>
      <c r="D116" s="19" t="s">
        <v>103</v>
      </c>
      <c r="E116" s="19" t="s">
        <v>291</v>
      </c>
      <c r="F116" s="18" t="s">
        <v>17</v>
      </c>
      <c r="G116" s="18" t="s">
        <v>17</v>
      </c>
      <c r="H116" s="19" t="s">
        <v>105</v>
      </c>
      <c r="I116" s="19" t="s">
        <v>147</v>
      </c>
      <c r="J116" s="19" t="s">
        <v>242</v>
      </c>
      <c r="K116" s="19" t="s">
        <v>21</v>
      </c>
      <c r="L116" s="19" t="s">
        <v>108</v>
      </c>
      <c r="M116" s="19"/>
    </row>
    <row r="117" s="5" customFormat="1" ht="409.5" spans="1:13">
      <c r="A117" s="17">
        <v>243</v>
      </c>
      <c r="B117" s="19" t="s">
        <v>292</v>
      </c>
      <c r="C117" s="19"/>
      <c r="D117" s="19" t="s">
        <v>103</v>
      </c>
      <c r="E117" s="19" t="s">
        <v>293</v>
      </c>
      <c r="F117" s="18" t="s">
        <v>17</v>
      </c>
      <c r="G117" s="18" t="s">
        <v>17</v>
      </c>
      <c r="H117" s="19" t="s">
        <v>105</v>
      </c>
      <c r="I117" s="19" t="s">
        <v>147</v>
      </c>
      <c r="J117" s="19" t="s">
        <v>242</v>
      </c>
      <c r="K117" s="19" t="s">
        <v>21</v>
      </c>
      <c r="L117" s="19" t="s">
        <v>108</v>
      </c>
      <c r="M117" s="19"/>
    </row>
    <row r="118" s="5" customFormat="1" ht="409.5" spans="1:13">
      <c r="A118" s="17">
        <v>244</v>
      </c>
      <c r="B118" s="19" t="s">
        <v>294</v>
      </c>
      <c r="C118" s="19"/>
      <c r="D118" s="19" t="s">
        <v>103</v>
      </c>
      <c r="E118" s="19" t="s">
        <v>295</v>
      </c>
      <c r="F118" s="18" t="s">
        <v>17</v>
      </c>
      <c r="G118" s="18" t="s">
        <v>17</v>
      </c>
      <c r="H118" s="19" t="s">
        <v>105</v>
      </c>
      <c r="I118" s="19" t="s">
        <v>147</v>
      </c>
      <c r="J118" s="19" t="s">
        <v>242</v>
      </c>
      <c r="K118" s="19" t="s">
        <v>21</v>
      </c>
      <c r="L118" s="19" t="s">
        <v>108</v>
      </c>
      <c r="M118" s="19"/>
    </row>
    <row r="119" s="5" customFormat="1" ht="409.5" spans="1:13">
      <c r="A119" s="17">
        <v>245</v>
      </c>
      <c r="B119" s="19" t="s">
        <v>296</v>
      </c>
      <c r="C119" s="19"/>
      <c r="D119" s="19" t="s">
        <v>103</v>
      </c>
      <c r="E119" s="19" t="s">
        <v>297</v>
      </c>
      <c r="F119" s="18" t="s">
        <v>17</v>
      </c>
      <c r="G119" s="18" t="s">
        <v>17</v>
      </c>
      <c r="H119" s="19" t="s">
        <v>105</v>
      </c>
      <c r="I119" s="19" t="s">
        <v>147</v>
      </c>
      <c r="J119" s="19" t="s">
        <v>242</v>
      </c>
      <c r="K119" s="19" t="s">
        <v>21</v>
      </c>
      <c r="L119" s="19" t="s">
        <v>108</v>
      </c>
      <c r="M119" s="19"/>
    </row>
    <row r="120" s="5" customFormat="1" ht="409.5" spans="1:13">
      <c r="A120" s="17">
        <v>246</v>
      </c>
      <c r="B120" s="19" t="s">
        <v>298</v>
      </c>
      <c r="C120" s="19"/>
      <c r="D120" s="19" t="s">
        <v>103</v>
      </c>
      <c r="E120" s="19" t="s">
        <v>299</v>
      </c>
      <c r="F120" s="18" t="s">
        <v>17</v>
      </c>
      <c r="G120" s="18" t="s">
        <v>17</v>
      </c>
      <c r="H120" s="19" t="s">
        <v>105</v>
      </c>
      <c r="I120" s="19" t="s">
        <v>147</v>
      </c>
      <c r="J120" s="19" t="s">
        <v>242</v>
      </c>
      <c r="K120" s="19" t="s">
        <v>21</v>
      </c>
      <c r="L120" s="19" t="s">
        <v>108</v>
      </c>
      <c r="M120" s="19"/>
    </row>
    <row r="121" s="5" customFormat="1" ht="409.5" spans="1:13">
      <c r="A121" s="17">
        <v>247</v>
      </c>
      <c r="B121" s="19" t="s">
        <v>300</v>
      </c>
      <c r="C121" s="19"/>
      <c r="D121" s="19" t="s">
        <v>103</v>
      </c>
      <c r="E121" s="19" t="s">
        <v>301</v>
      </c>
      <c r="F121" s="18" t="s">
        <v>17</v>
      </c>
      <c r="G121" s="18" t="s">
        <v>17</v>
      </c>
      <c r="H121" s="19" t="s">
        <v>105</v>
      </c>
      <c r="I121" s="19" t="s">
        <v>147</v>
      </c>
      <c r="J121" s="19" t="s">
        <v>242</v>
      </c>
      <c r="K121" s="19" t="s">
        <v>21</v>
      </c>
      <c r="L121" s="19" t="s">
        <v>108</v>
      </c>
      <c r="M121" s="19"/>
    </row>
    <row r="122" s="5" customFormat="1" ht="409.5" spans="1:13">
      <c r="A122" s="17">
        <v>248</v>
      </c>
      <c r="B122" s="19" t="s">
        <v>302</v>
      </c>
      <c r="C122" s="19"/>
      <c r="D122" s="19" t="s">
        <v>103</v>
      </c>
      <c r="E122" s="19" t="s">
        <v>303</v>
      </c>
      <c r="F122" s="18" t="s">
        <v>17</v>
      </c>
      <c r="G122" s="18" t="s">
        <v>17</v>
      </c>
      <c r="H122" s="19" t="s">
        <v>105</v>
      </c>
      <c r="I122" s="19" t="s">
        <v>147</v>
      </c>
      <c r="J122" s="19" t="s">
        <v>242</v>
      </c>
      <c r="K122" s="19" t="s">
        <v>21</v>
      </c>
      <c r="L122" s="19" t="s">
        <v>108</v>
      </c>
      <c r="M122" s="19"/>
    </row>
    <row r="123" s="3" customFormat="1" ht="409.5" spans="1:13">
      <c r="A123" s="17">
        <v>249</v>
      </c>
      <c r="B123" s="19" t="s">
        <v>304</v>
      </c>
      <c r="C123" s="19"/>
      <c r="D123" s="19" t="s">
        <v>103</v>
      </c>
      <c r="E123" s="19" t="s">
        <v>305</v>
      </c>
      <c r="F123" s="18" t="s">
        <v>17</v>
      </c>
      <c r="G123" s="18" t="s">
        <v>17</v>
      </c>
      <c r="H123" s="19" t="s">
        <v>105</v>
      </c>
      <c r="I123" s="19" t="s">
        <v>147</v>
      </c>
      <c r="J123" s="19" t="s">
        <v>242</v>
      </c>
      <c r="K123" s="19" t="s">
        <v>21</v>
      </c>
      <c r="L123" s="19" t="s">
        <v>108</v>
      </c>
      <c r="M123" s="19"/>
    </row>
    <row r="124" s="3" customFormat="1" ht="409.5" spans="1:13">
      <c r="A124" s="17">
        <v>250</v>
      </c>
      <c r="B124" s="19" t="s">
        <v>306</v>
      </c>
      <c r="C124" s="19"/>
      <c r="D124" s="19" t="s">
        <v>103</v>
      </c>
      <c r="E124" s="19" t="s">
        <v>307</v>
      </c>
      <c r="F124" s="18" t="s">
        <v>17</v>
      </c>
      <c r="G124" s="18" t="s">
        <v>17</v>
      </c>
      <c r="H124" s="19" t="s">
        <v>105</v>
      </c>
      <c r="I124" s="19" t="s">
        <v>147</v>
      </c>
      <c r="J124" s="19" t="s">
        <v>242</v>
      </c>
      <c r="K124" s="19" t="s">
        <v>21</v>
      </c>
      <c r="L124" s="19" t="s">
        <v>108</v>
      </c>
      <c r="M124" s="19"/>
    </row>
    <row r="125" s="5" customFormat="1" ht="409.5" spans="1:13">
      <c r="A125" s="17">
        <v>251</v>
      </c>
      <c r="B125" s="19" t="s">
        <v>308</v>
      </c>
      <c r="C125" s="19"/>
      <c r="D125" s="19" t="s">
        <v>103</v>
      </c>
      <c r="E125" s="19" t="s">
        <v>309</v>
      </c>
      <c r="F125" s="18" t="s">
        <v>17</v>
      </c>
      <c r="G125" s="18" t="s">
        <v>17</v>
      </c>
      <c r="H125" s="19" t="s">
        <v>105</v>
      </c>
      <c r="I125" s="19" t="s">
        <v>147</v>
      </c>
      <c r="J125" s="19" t="s">
        <v>242</v>
      </c>
      <c r="K125" s="19" t="s">
        <v>21</v>
      </c>
      <c r="L125" s="19" t="s">
        <v>108</v>
      </c>
      <c r="M125" s="19"/>
    </row>
    <row r="126" s="3" customFormat="1" ht="409.5" spans="1:13">
      <c r="A126" s="17">
        <v>252</v>
      </c>
      <c r="B126" s="19" t="s">
        <v>310</v>
      </c>
      <c r="C126" s="19"/>
      <c r="D126" s="19" t="s">
        <v>103</v>
      </c>
      <c r="E126" s="19" t="s">
        <v>311</v>
      </c>
      <c r="F126" s="18" t="s">
        <v>17</v>
      </c>
      <c r="G126" s="18" t="s">
        <v>17</v>
      </c>
      <c r="H126" s="19" t="s">
        <v>105</v>
      </c>
      <c r="I126" s="19" t="s">
        <v>147</v>
      </c>
      <c r="J126" s="19" t="s">
        <v>242</v>
      </c>
      <c r="K126" s="19" t="s">
        <v>21</v>
      </c>
      <c r="L126" s="19" t="s">
        <v>108</v>
      </c>
      <c r="M126" s="19"/>
    </row>
    <row r="127" s="5" customFormat="1" ht="409.5" spans="1:13">
      <c r="A127" s="17">
        <v>253</v>
      </c>
      <c r="B127" s="19" t="s">
        <v>312</v>
      </c>
      <c r="C127" s="19"/>
      <c r="D127" s="19" t="s">
        <v>103</v>
      </c>
      <c r="E127" s="19" t="s">
        <v>313</v>
      </c>
      <c r="F127" s="18" t="s">
        <v>17</v>
      </c>
      <c r="G127" s="18" t="s">
        <v>17</v>
      </c>
      <c r="H127" s="19" t="s">
        <v>105</v>
      </c>
      <c r="I127" s="19" t="s">
        <v>147</v>
      </c>
      <c r="J127" s="19" t="s">
        <v>242</v>
      </c>
      <c r="K127" s="19" t="s">
        <v>21</v>
      </c>
      <c r="L127" s="19" t="s">
        <v>108</v>
      </c>
      <c r="M127" s="19"/>
    </row>
    <row r="128" s="2" customFormat="1" ht="409.5" spans="1:13">
      <c r="A128" s="17">
        <v>254</v>
      </c>
      <c r="B128" s="19" t="s">
        <v>314</v>
      </c>
      <c r="C128" s="19"/>
      <c r="D128" s="19" t="s">
        <v>103</v>
      </c>
      <c r="E128" s="19" t="s">
        <v>315</v>
      </c>
      <c r="F128" s="18" t="s">
        <v>17</v>
      </c>
      <c r="G128" s="18" t="s">
        <v>17</v>
      </c>
      <c r="H128" s="19" t="s">
        <v>105</v>
      </c>
      <c r="I128" s="19" t="s">
        <v>147</v>
      </c>
      <c r="J128" s="19" t="s">
        <v>242</v>
      </c>
      <c r="K128" s="19" t="s">
        <v>21</v>
      </c>
      <c r="L128" s="19" t="s">
        <v>108</v>
      </c>
      <c r="M128" s="19"/>
    </row>
    <row r="129" s="2" customFormat="1" ht="409.5" spans="1:13">
      <c r="A129" s="17">
        <v>260</v>
      </c>
      <c r="B129" s="19" t="s">
        <v>316</v>
      </c>
      <c r="C129" s="19"/>
      <c r="D129" s="19" t="s">
        <v>103</v>
      </c>
      <c r="E129" s="19" t="s">
        <v>317</v>
      </c>
      <c r="F129" s="18" t="s">
        <v>17</v>
      </c>
      <c r="G129" s="18" t="s">
        <v>17</v>
      </c>
      <c r="H129" s="19" t="s">
        <v>105</v>
      </c>
      <c r="I129" s="19" t="s">
        <v>147</v>
      </c>
      <c r="J129" s="19" t="s">
        <v>242</v>
      </c>
      <c r="K129" s="19" t="s">
        <v>21</v>
      </c>
      <c r="L129" s="19" t="s">
        <v>108</v>
      </c>
      <c r="M129" s="19"/>
    </row>
    <row r="130" s="2" customFormat="1" ht="409.5" spans="1:13">
      <c r="A130" s="17">
        <v>261</v>
      </c>
      <c r="B130" s="19" t="s">
        <v>318</v>
      </c>
      <c r="C130" s="19"/>
      <c r="D130" s="19" t="s">
        <v>103</v>
      </c>
      <c r="E130" s="19" t="s">
        <v>319</v>
      </c>
      <c r="F130" s="18" t="s">
        <v>17</v>
      </c>
      <c r="G130" s="18" t="s">
        <v>17</v>
      </c>
      <c r="H130" s="19" t="s">
        <v>105</v>
      </c>
      <c r="I130" s="19" t="s">
        <v>147</v>
      </c>
      <c r="J130" s="19" t="s">
        <v>242</v>
      </c>
      <c r="K130" s="19" t="s">
        <v>21</v>
      </c>
      <c r="L130" s="19" t="s">
        <v>108</v>
      </c>
      <c r="M130" s="19"/>
    </row>
    <row r="131" s="2" customFormat="1" ht="409.5" spans="1:13">
      <c r="A131" s="17">
        <v>262</v>
      </c>
      <c r="B131" s="19" t="s">
        <v>320</v>
      </c>
      <c r="C131" s="19"/>
      <c r="D131" s="19" t="s">
        <v>103</v>
      </c>
      <c r="E131" s="19" t="s">
        <v>321</v>
      </c>
      <c r="F131" s="18" t="s">
        <v>17</v>
      </c>
      <c r="G131" s="18" t="s">
        <v>17</v>
      </c>
      <c r="H131" s="19" t="s">
        <v>105</v>
      </c>
      <c r="I131" s="19" t="s">
        <v>147</v>
      </c>
      <c r="J131" s="19" t="s">
        <v>242</v>
      </c>
      <c r="K131" s="19" t="s">
        <v>21</v>
      </c>
      <c r="L131" s="19" t="s">
        <v>108</v>
      </c>
      <c r="M131" s="19"/>
    </row>
    <row r="132" s="2" customFormat="1" ht="409.5" spans="1:13">
      <c r="A132" s="17">
        <v>263</v>
      </c>
      <c r="B132" s="19" t="s">
        <v>322</v>
      </c>
      <c r="C132" s="19"/>
      <c r="D132" s="19" t="s">
        <v>103</v>
      </c>
      <c r="E132" s="19" t="s">
        <v>323</v>
      </c>
      <c r="F132" s="18" t="s">
        <v>17</v>
      </c>
      <c r="G132" s="18" t="s">
        <v>17</v>
      </c>
      <c r="H132" s="19" t="s">
        <v>105</v>
      </c>
      <c r="I132" s="19" t="s">
        <v>147</v>
      </c>
      <c r="J132" s="19" t="s">
        <v>242</v>
      </c>
      <c r="K132" s="19" t="s">
        <v>21</v>
      </c>
      <c r="L132" s="19" t="s">
        <v>108</v>
      </c>
      <c r="M132" s="19"/>
    </row>
    <row r="133" s="2" customFormat="1" ht="409.5" spans="1:13">
      <c r="A133" s="17">
        <v>264</v>
      </c>
      <c r="B133" s="19" t="s">
        <v>324</v>
      </c>
      <c r="C133" s="19"/>
      <c r="D133" s="19" t="s">
        <v>103</v>
      </c>
      <c r="E133" s="19" t="s">
        <v>325</v>
      </c>
      <c r="F133" s="18" t="s">
        <v>17</v>
      </c>
      <c r="G133" s="18" t="s">
        <v>17</v>
      </c>
      <c r="H133" s="19" t="s">
        <v>105</v>
      </c>
      <c r="I133" s="19" t="s">
        <v>147</v>
      </c>
      <c r="J133" s="19" t="s">
        <v>242</v>
      </c>
      <c r="K133" s="19" t="s">
        <v>21</v>
      </c>
      <c r="L133" s="19" t="s">
        <v>108</v>
      </c>
      <c r="M133" s="19"/>
    </row>
    <row r="134" s="2" customFormat="1" ht="409.5" spans="1:13">
      <c r="A134" s="17">
        <v>267</v>
      </c>
      <c r="B134" s="19" t="s">
        <v>326</v>
      </c>
      <c r="C134" s="19"/>
      <c r="D134" s="19" t="s">
        <v>103</v>
      </c>
      <c r="E134" s="19" t="s">
        <v>327</v>
      </c>
      <c r="F134" s="18" t="s">
        <v>17</v>
      </c>
      <c r="G134" s="18" t="s">
        <v>17</v>
      </c>
      <c r="H134" s="19" t="s">
        <v>105</v>
      </c>
      <c r="I134" s="19" t="s">
        <v>147</v>
      </c>
      <c r="J134" s="19" t="s">
        <v>242</v>
      </c>
      <c r="K134" s="19" t="s">
        <v>21</v>
      </c>
      <c r="L134" s="19" t="s">
        <v>108</v>
      </c>
      <c r="M134" s="19"/>
    </row>
    <row r="135" s="2" customFormat="1" ht="409.5" spans="1:13">
      <c r="A135" s="17">
        <v>268</v>
      </c>
      <c r="B135" s="19" t="s">
        <v>328</v>
      </c>
      <c r="C135" s="19"/>
      <c r="D135" s="19" t="s">
        <v>103</v>
      </c>
      <c r="E135" s="19" t="s">
        <v>329</v>
      </c>
      <c r="F135" s="18" t="s">
        <v>17</v>
      </c>
      <c r="G135" s="18" t="s">
        <v>17</v>
      </c>
      <c r="H135" s="19" t="s">
        <v>105</v>
      </c>
      <c r="I135" s="19" t="s">
        <v>147</v>
      </c>
      <c r="J135" s="19" t="s">
        <v>242</v>
      </c>
      <c r="K135" s="19" t="s">
        <v>21</v>
      </c>
      <c r="L135" s="19" t="s">
        <v>108</v>
      </c>
      <c r="M135" s="19"/>
    </row>
    <row r="136" s="2" customFormat="1" ht="409.5" spans="1:13">
      <c r="A136" s="17">
        <v>269</v>
      </c>
      <c r="B136" s="19" t="s">
        <v>330</v>
      </c>
      <c r="C136" s="19"/>
      <c r="D136" s="19" t="s">
        <v>103</v>
      </c>
      <c r="E136" s="19" t="s">
        <v>331</v>
      </c>
      <c r="F136" s="18" t="s">
        <v>17</v>
      </c>
      <c r="G136" s="18" t="s">
        <v>17</v>
      </c>
      <c r="H136" s="19" t="s">
        <v>105</v>
      </c>
      <c r="I136" s="19" t="s">
        <v>147</v>
      </c>
      <c r="J136" s="19" t="s">
        <v>242</v>
      </c>
      <c r="K136" s="19" t="s">
        <v>21</v>
      </c>
      <c r="L136" s="19" t="s">
        <v>108</v>
      </c>
      <c r="M136" s="19"/>
    </row>
    <row r="137" s="2" customFormat="1" ht="409.5" spans="1:13">
      <c r="A137" s="17">
        <v>270</v>
      </c>
      <c r="B137" s="19" t="s">
        <v>332</v>
      </c>
      <c r="C137" s="19"/>
      <c r="D137" s="19" t="s">
        <v>103</v>
      </c>
      <c r="E137" s="19" t="s">
        <v>333</v>
      </c>
      <c r="F137" s="18" t="s">
        <v>17</v>
      </c>
      <c r="G137" s="18" t="s">
        <v>17</v>
      </c>
      <c r="H137" s="19" t="s">
        <v>105</v>
      </c>
      <c r="I137" s="19" t="s">
        <v>147</v>
      </c>
      <c r="J137" s="19" t="s">
        <v>334</v>
      </c>
      <c r="K137" s="19" t="s">
        <v>21</v>
      </c>
      <c r="L137" s="19" t="s">
        <v>108</v>
      </c>
      <c r="M137" s="19"/>
    </row>
    <row r="138" s="2" customFormat="1" ht="409.5" spans="1:13">
      <c r="A138" s="17">
        <v>271</v>
      </c>
      <c r="B138" s="19" t="s">
        <v>335</v>
      </c>
      <c r="C138" s="19"/>
      <c r="D138" s="19" t="s">
        <v>103</v>
      </c>
      <c r="E138" s="19" t="s">
        <v>336</v>
      </c>
      <c r="F138" s="18" t="s">
        <v>17</v>
      </c>
      <c r="G138" s="18" t="s">
        <v>17</v>
      </c>
      <c r="H138" s="19" t="s">
        <v>105</v>
      </c>
      <c r="I138" s="19" t="s">
        <v>147</v>
      </c>
      <c r="J138" s="19" t="s">
        <v>334</v>
      </c>
      <c r="K138" s="19" t="s">
        <v>21</v>
      </c>
      <c r="L138" s="19" t="s">
        <v>108</v>
      </c>
      <c r="M138" s="19"/>
    </row>
    <row r="139" s="2" customFormat="1" ht="409.5" spans="1:13">
      <c r="A139" s="17">
        <v>272</v>
      </c>
      <c r="B139" s="19" t="s">
        <v>337</v>
      </c>
      <c r="C139" s="19"/>
      <c r="D139" s="19" t="s">
        <v>103</v>
      </c>
      <c r="E139" s="19" t="s">
        <v>338</v>
      </c>
      <c r="F139" s="18" t="s">
        <v>17</v>
      </c>
      <c r="G139" s="18" t="s">
        <v>17</v>
      </c>
      <c r="H139" s="19" t="s">
        <v>105</v>
      </c>
      <c r="I139" s="19" t="s">
        <v>147</v>
      </c>
      <c r="J139" s="19" t="s">
        <v>334</v>
      </c>
      <c r="K139" s="19" t="s">
        <v>21</v>
      </c>
      <c r="L139" s="19" t="s">
        <v>108</v>
      </c>
      <c r="M139" s="19"/>
    </row>
    <row r="140" s="2" customFormat="1" ht="409.5" spans="1:13">
      <c r="A140" s="17">
        <v>273</v>
      </c>
      <c r="B140" s="19" t="s">
        <v>339</v>
      </c>
      <c r="C140" s="19"/>
      <c r="D140" s="19" t="s">
        <v>103</v>
      </c>
      <c r="E140" s="19" t="s">
        <v>340</v>
      </c>
      <c r="F140" s="18" t="s">
        <v>17</v>
      </c>
      <c r="G140" s="18" t="s">
        <v>17</v>
      </c>
      <c r="H140" s="19" t="s">
        <v>105</v>
      </c>
      <c r="I140" s="19" t="s">
        <v>147</v>
      </c>
      <c r="J140" s="19" t="s">
        <v>334</v>
      </c>
      <c r="K140" s="19" t="s">
        <v>21</v>
      </c>
      <c r="L140" s="19" t="s">
        <v>108</v>
      </c>
      <c r="M140" s="19"/>
    </row>
    <row r="141" s="2" customFormat="1" ht="409.5" spans="1:13">
      <c r="A141" s="17">
        <v>274</v>
      </c>
      <c r="B141" s="19" t="s">
        <v>341</v>
      </c>
      <c r="C141" s="19"/>
      <c r="D141" s="19" t="s">
        <v>103</v>
      </c>
      <c r="E141" s="19" t="s">
        <v>342</v>
      </c>
      <c r="F141" s="18" t="s">
        <v>17</v>
      </c>
      <c r="G141" s="18" t="s">
        <v>17</v>
      </c>
      <c r="H141" s="19" t="s">
        <v>105</v>
      </c>
      <c r="I141" s="19" t="s">
        <v>147</v>
      </c>
      <c r="J141" s="19" t="s">
        <v>334</v>
      </c>
      <c r="K141" s="19" t="s">
        <v>21</v>
      </c>
      <c r="L141" s="19" t="s">
        <v>108</v>
      </c>
      <c r="M141" s="19"/>
    </row>
    <row r="142" s="2" customFormat="1" ht="409.5" spans="1:13">
      <c r="A142" s="17">
        <v>275</v>
      </c>
      <c r="B142" s="19" t="s">
        <v>343</v>
      </c>
      <c r="C142" s="19"/>
      <c r="D142" s="19" t="s">
        <v>103</v>
      </c>
      <c r="E142" s="19" t="s">
        <v>344</v>
      </c>
      <c r="F142" s="18" t="s">
        <v>17</v>
      </c>
      <c r="G142" s="18" t="s">
        <v>17</v>
      </c>
      <c r="H142" s="19" t="s">
        <v>105</v>
      </c>
      <c r="I142" s="19" t="s">
        <v>147</v>
      </c>
      <c r="J142" s="19" t="s">
        <v>334</v>
      </c>
      <c r="K142" s="19" t="s">
        <v>21</v>
      </c>
      <c r="L142" s="19" t="s">
        <v>108</v>
      </c>
      <c r="M142" s="19"/>
    </row>
    <row r="143" s="2" customFormat="1" ht="409.5" spans="1:13">
      <c r="A143" s="17">
        <v>276</v>
      </c>
      <c r="B143" s="19" t="s">
        <v>345</v>
      </c>
      <c r="C143" s="19"/>
      <c r="D143" s="19" t="s">
        <v>103</v>
      </c>
      <c r="E143" s="19" t="s">
        <v>346</v>
      </c>
      <c r="F143" s="18" t="s">
        <v>17</v>
      </c>
      <c r="G143" s="18" t="s">
        <v>17</v>
      </c>
      <c r="H143" s="19" t="s">
        <v>105</v>
      </c>
      <c r="I143" s="19" t="s">
        <v>147</v>
      </c>
      <c r="J143" s="19" t="s">
        <v>334</v>
      </c>
      <c r="K143" s="19" t="s">
        <v>21</v>
      </c>
      <c r="L143" s="19" t="s">
        <v>108</v>
      </c>
      <c r="M143" s="19"/>
    </row>
    <row r="144" s="2" customFormat="1" ht="409.5" spans="1:13">
      <c r="A144" s="17">
        <v>277</v>
      </c>
      <c r="B144" s="19" t="s">
        <v>347</v>
      </c>
      <c r="C144" s="19"/>
      <c r="D144" s="19" t="s">
        <v>103</v>
      </c>
      <c r="E144" s="19" t="s">
        <v>348</v>
      </c>
      <c r="F144" s="18" t="s">
        <v>17</v>
      </c>
      <c r="G144" s="18" t="s">
        <v>17</v>
      </c>
      <c r="H144" s="19" t="s">
        <v>105</v>
      </c>
      <c r="I144" s="19" t="s">
        <v>147</v>
      </c>
      <c r="J144" s="19" t="s">
        <v>334</v>
      </c>
      <c r="K144" s="19" t="s">
        <v>21</v>
      </c>
      <c r="L144" s="19" t="s">
        <v>108</v>
      </c>
      <c r="M144" s="19"/>
    </row>
    <row r="145" s="2" customFormat="1" ht="409.5" spans="1:13">
      <c r="A145" s="17">
        <v>278</v>
      </c>
      <c r="B145" s="19" t="s">
        <v>349</v>
      </c>
      <c r="C145" s="19"/>
      <c r="D145" s="19" t="s">
        <v>103</v>
      </c>
      <c r="E145" s="19" t="s">
        <v>350</v>
      </c>
      <c r="F145" s="18" t="s">
        <v>17</v>
      </c>
      <c r="G145" s="18" t="s">
        <v>17</v>
      </c>
      <c r="H145" s="19" t="s">
        <v>105</v>
      </c>
      <c r="I145" s="19" t="s">
        <v>147</v>
      </c>
      <c r="J145" s="19" t="s">
        <v>334</v>
      </c>
      <c r="K145" s="19" t="s">
        <v>21</v>
      </c>
      <c r="L145" s="19" t="s">
        <v>108</v>
      </c>
      <c r="M145" s="19"/>
    </row>
    <row r="146" s="2" customFormat="1" ht="409.5" spans="1:13">
      <c r="A146" s="17">
        <v>279</v>
      </c>
      <c r="B146" s="19" t="s">
        <v>351</v>
      </c>
      <c r="C146" s="19"/>
      <c r="D146" s="19" t="s">
        <v>103</v>
      </c>
      <c r="E146" s="19" t="s">
        <v>350</v>
      </c>
      <c r="F146" s="18" t="s">
        <v>17</v>
      </c>
      <c r="G146" s="18" t="s">
        <v>17</v>
      </c>
      <c r="H146" s="19" t="s">
        <v>105</v>
      </c>
      <c r="I146" s="19" t="s">
        <v>147</v>
      </c>
      <c r="J146" s="19" t="s">
        <v>334</v>
      </c>
      <c r="K146" s="19" t="s">
        <v>21</v>
      </c>
      <c r="L146" s="19" t="s">
        <v>108</v>
      </c>
      <c r="M146" s="19"/>
    </row>
    <row r="147" s="2" customFormat="1" ht="409.5" spans="1:13">
      <c r="A147" s="17">
        <v>280</v>
      </c>
      <c r="B147" s="19" t="s">
        <v>352</v>
      </c>
      <c r="C147" s="19"/>
      <c r="D147" s="19" t="s">
        <v>103</v>
      </c>
      <c r="E147" s="19" t="s">
        <v>353</v>
      </c>
      <c r="F147" s="18" t="s">
        <v>17</v>
      </c>
      <c r="G147" s="18" t="s">
        <v>17</v>
      </c>
      <c r="H147" s="19" t="s">
        <v>105</v>
      </c>
      <c r="I147" s="19" t="s">
        <v>147</v>
      </c>
      <c r="J147" s="19" t="s">
        <v>334</v>
      </c>
      <c r="K147" s="19" t="s">
        <v>21</v>
      </c>
      <c r="L147" s="19" t="s">
        <v>108</v>
      </c>
      <c r="M147" s="19"/>
    </row>
    <row r="148" s="2" customFormat="1" ht="409.5" spans="1:13">
      <c r="A148" s="17">
        <v>281</v>
      </c>
      <c r="B148" s="19" t="s">
        <v>354</v>
      </c>
      <c r="C148" s="19"/>
      <c r="D148" s="19" t="s">
        <v>103</v>
      </c>
      <c r="E148" s="19" t="s">
        <v>355</v>
      </c>
      <c r="F148" s="18" t="s">
        <v>17</v>
      </c>
      <c r="G148" s="18" t="s">
        <v>17</v>
      </c>
      <c r="H148" s="19" t="s">
        <v>105</v>
      </c>
      <c r="I148" s="19" t="s">
        <v>147</v>
      </c>
      <c r="J148" s="19" t="s">
        <v>334</v>
      </c>
      <c r="K148" s="19" t="s">
        <v>21</v>
      </c>
      <c r="L148" s="19" t="s">
        <v>108</v>
      </c>
      <c r="M148" s="19"/>
    </row>
    <row r="149" s="2" customFormat="1" ht="409.5" spans="1:13">
      <c r="A149" s="17">
        <v>282</v>
      </c>
      <c r="B149" s="19" t="s">
        <v>356</v>
      </c>
      <c r="C149" s="19"/>
      <c r="D149" s="19" t="s">
        <v>103</v>
      </c>
      <c r="E149" s="19" t="s">
        <v>357</v>
      </c>
      <c r="F149" s="18" t="s">
        <v>17</v>
      </c>
      <c r="G149" s="18" t="s">
        <v>17</v>
      </c>
      <c r="H149" s="19" t="s">
        <v>105</v>
      </c>
      <c r="I149" s="19" t="s">
        <v>147</v>
      </c>
      <c r="J149" s="19" t="s">
        <v>358</v>
      </c>
      <c r="K149" s="19" t="s">
        <v>21</v>
      </c>
      <c r="L149" s="19" t="s">
        <v>108</v>
      </c>
      <c r="M149" s="19"/>
    </row>
    <row r="150" s="2" customFormat="1" ht="409.5" spans="1:13">
      <c r="A150" s="17">
        <v>283</v>
      </c>
      <c r="B150" s="19" t="s">
        <v>359</v>
      </c>
      <c r="C150" s="19"/>
      <c r="D150" s="19" t="s">
        <v>103</v>
      </c>
      <c r="E150" s="19" t="s">
        <v>360</v>
      </c>
      <c r="F150" s="18" t="s">
        <v>17</v>
      </c>
      <c r="G150" s="18" t="s">
        <v>17</v>
      </c>
      <c r="H150" s="19" t="s">
        <v>105</v>
      </c>
      <c r="I150" s="19" t="s">
        <v>147</v>
      </c>
      <c r="J150" s="19" t="s">
        <v>358</v>
      </c>
      <c r="K150" s="19" t="s">
        <v>21</v>
      </c>
      <c r="L150" s="19" t="s">
        <v>108</v>
      </c>
      <c r="M150" s="19"/>
    </row>
    <row r="151" s="2" customFormat="1" ht="409.5" spans="1:13">
      <c r="A151" s="17">
        <v>284</v>
      </c>
      <c r="B151" s="19" t="s">
        <v>361</v>
      </c>
      <c r="C151" s="19"/>
      <c r="D151" s="19" t="s">
        <v>103</v>
      </c>
      <c r="E151" s="19" t="s">
        <v>362</v>
      </c>
      <c r="F151" s="18" t="s">
        <v>17</v>
      </c>
      <c r="G151" s="18" t="s">
        <v>17</v>
      </c>
      <c r="H151" s="19" t="s">
        <v>105</v>
      </c>
      <c r="I151" s="19" t="s">
        <v>147</v>
      </c>
      <c r="J151" s="19" t="s">
        <v>358</v>
      </c>
      <c r="K151" s="19" t="s">
        <v>21</v>
      </c>
      <c r="L151" s="19" t="s">
        <v>108</v>
      </c>
      <c r="M151" s="19"/>
    </row>
    <row r="152" s="2" customFormat="1" ht="409.5" spans="1:13">
      <c r="A152" s="17">
        <v>285</v>
      </c>
      <c r="B152" s="19" t="s">
        <v>363</v>
      </c>
      <c r="C152" s="19"/>
      <c r="D152" s="19" t="s">
        <v>103</v>
      </c>
      <c r="E152" s="19" t="s">
        <v>364</v>
      </c>
      <c r="F152" s="18" t="s">
        <v>17</v>
      </c>
      <c r="G152" s="18" t="s">
        <v>17</v>
      </c>
      <c r="H152" s="19" t="s">
        <v>105</v>
      </c>
      <c r="I152" s="19" t="s">
        <v>147</v>
      </c>
      <c r="J152" s="19" t="s">
        <v>358</v>
      </c>
      <c r="K152" s="19" t="s">
        <v>21</v>
      </c>
      <c r="L152" s="19" t="s">
        <v>108</v>
      </c>
      <c r="M152" s="19"/>
    </row>
    <row r="153" s="2" customFormat="1" ht="409.5" spans="1:13">
      <c r="A153" s="17">
        <v>286</v>
      </c>
      <c r="B153" s="19" t="s">
        <v>365</v>
      </c>
      <c r="C153" s="19"/>
      <c r="D153" s="19" t="s">
        <v>103</v>
      </c>
      <c r="E153" s="19" t="s">
        <v>366</v>
      </c>
      <c r="F153" s="18" t="s">
        <v>17</v>
      </c>
      <c r="G153" s="18" t="s">
        <v>17</v>
      </c>
      <c r="H153" s="19" t="s">
        <v>105</v>
      </c>
      <c r="I153" s="19" t="s">
        <v>147</v>
      </c>
      <c r="J153" s="19" t="s">
        <v>358</v>
      </c>
      <c r="K153" s="19" t="s">
        <v>21</v>
      </c>
      <c r="L153" s="19" t="s">
        <v>108</v>
      </c>
      <c r="M153" s="19"/>
    </row>
    <row r="154" s="2" customFormat="1" ht="409.5" spans="1:13">
      <c r="A154" s="17">
        <v>287</v>
      </c>
      <c r="B154" s="19" t="s">
        <v>367</v>
      </c>
      <c r="C154" s="19"/>
      <c r="D154" s="19" t="s">
        <v>103</v>
      </c>
      <c r="E154" s="19" t="s">
        <v>368</v>
      </c>
      <c r="F154" s="18" t="s">
        <v>17</v>
      </c>
      <c r="G154" s="18" t="s">
        <v>17</v>
      </c>
      <c r="H154" s="19" t="s">
        <v>105</v>
      </c>
      <c r="I154" s="19" t="s">
        <v>147</v>
      </c>
      <c r="J154" s="19" t="s">
        <v>358</v>
      </c>
      <c r="K154" s="19" t="s">
        <v>21</v>
      </c>
      <c r="L154" s="19" t="s">
        <v>108</v>
      </c>
      <c r="M154" s="19"/>
    </row>
    <row r="155" s="2" customFormat="1" ht="409.5" spans="1:13">
      <c r="A155" s="17">
        <v>288</v>
      </c>
      <c r="B155" s="19" t="s">
        <v>369</v>
      </c>
      <c r="C155" s="19"/>
      <c r="D155" s="19" t="s">
        <v>103</v>
      </c>
      <c r="E155" s="19" t="s">
        <v>370</v>
      </c>
      <c r="F155" s="18" t="s">
        <v>17</v>
      </c>
      <c r="G155" s="18" t="s">
        <v>17</v>
      </c>
      <c r="H155" s="19" t="s">
        <v>105</v>
      </c>
      <c r="I155" s="19" t="s">
        <v>147</v>
      </c>
      <c r="J155" s="19" t="s">
        <v>358</v>
      </c>
      <c r="K155" s="19" t="s">
        <v>21</v>
      </c>
      <c r="L155" s="19" t="s">
        <v>108</v>
      </c>
      <c r="M155" s="19"/>
    </row>
    <row r="156" s="2" customFormat="1" ht="409.5" spans="1:13">
      <c r="A156" s="17">
        <v>289</v>
      </c>
      <c r="B156" s="19" t="s">
        <v>371</v>
      </c>
      <c r="C156" s="19"/>
      <c r="D156" s="19" t="s">
        <v>103</v>
      </c>
      <c r="E156" s="19" t="s">
        <v>372</v>
      </c>
      <c r="F156" s="18" t="s">
        <v>17</v>
      </c>
      <c r="G156" s="18" t="s">
        <v>17</v>
      </c>
      <c r="H156" s="19" t="s">
        <v>105</v>
      </c>
      <c r="I156" s="19" t="s">
        <v>147</v>
      </c>
      <c r="J156" s="19" t="s">
        <v>358</v>
      </c>
      <c r="K156" s="19" t="s">
        <v>21</v>
      </c>
      <c r="L156" s="19" t="s">
        <v>108</v>
      </c>
      <c r="M156" s="19"/>
    </row>
    <row r="157" s="2" customFormat="1" ht="409.5" spans="1:13">
      <c r="A157" s="17">
        <v>290</v>
      </c>
      <c r="B157" s="19" t="s">
        <v>373</v>
      </c>
      <c r="C157" s="19"/>
      <c r="D157" s="19" t="s">
        <v>103</v>
      </c>
      <c r="E157" s="19" t="s">
        <v>374</v>
      </c>
      <c r="F157" s="18" t="s">
        <v>17</v>
      </c>
      <c r="G157" s="18" t="s">
        <v>17</v>
      </c>
      <c r="H157" s="19" t="s">
        <v>105</v>
      </c>
      <c r="I157" s="19" t="s">
        <v>147</v>
      </c>
      <c r="J157" s="19" t="s">
        <v>358</v>
      </c>
      <c r="K157" s="19" t="s">
        <v>21</v>
      </c>
      <c r="L157" s="19" t="s">
        <v>108</v>
      </c>
      <c r="M157" s="19"/>
    </row>
    <row r="158" s="2" customFormat="1" ht="409.5" spans="1:13">
      <c r="A158" s="17">
        <v>291</v>
      </c>
      <c r="B158" s="19" t="s">
        <v>375</v>
      </c>
      <c r="C158" s="19"/>
      <c r="D158" s="19" t="s">
        <v>103</v>
      </c>
      <c r="E158" s="19" t="s">
        <v>376</v>
      </c>
      <c r="F158" s="18" t="s">
        <v>17</v>
      </c>
      <c r="G158" s="18" t="s">
        <v>17</v>
      </c>
      <c r="H158" s="19" t="s">
        <v>105</v>
      </c>
      <c r="I158" s="19" t="s">
        <v>147</v>
      </c>
      <c r="J158" s="19" t="s">
        <v>358</v>
      </c>
      <c r="K158" s="19" t="s">
        <v>21</v>
      </c>
      <c r="L158" s="19" t="s">
        <v>108</v>
      </c>
      <c r="M158" s="19"/>
    </row>
    <row r="159" s="2" customFormat="1" ht="409.5" spans="1:13">
      <c r="A159" s="17">
        <v>292</v>
      </c>
      <c r="B159" s="19" t="s">
        <v>377</v>
      </c>
      <c r="C159" s="19"/>
      <c r="D159" s="19" t="s">
        <v>103</v>
      </c>
      <c r="E159" s="19" t="s">
        <v>378</v>
      </c>
      <c r="F159" s="18" t="s">
        <v>17</v>
      </c>
      <c r="G159" s="18" t="s">
        <v>17</v>
      </c>
      <c r="H159" s="19" t="s">
        <v>105</v>
      </c>
      <c r="I159" s="19" t="s">
        <v>147</v>
      </c>
      <c r="J159" s="19" t="s">
        <v>358</v>
      </c>
      <c r="K159" s="19" t="s">
        <v>21</v>
      </c>
      <c r="L159" s="19" t="s">
        <v>108</v>
      </c>
      <c r="M159" s="19"/>
    </row>
    <row r="160" s="2" customFormat="1" ht="409.5" spans="1:13">
      <c r="A160" s="17">
        <v>293</v>
      </c>
      <c r="B160" s="19" t="s">
        <v>379</v>
      </c>
      <c r="C160" s="19"/>
      <c r="D160" s="19" t="s">
        <v>103</v>
      </c>
      <c r="E160" s="19" t="s">
        <v>380</v>
      </c>
      <c r="F160" s="18" t="s">
        <v>17</v>
      </c>
      <c r="G160" s="18" t="s">
        <v>17</v>
      </c>
      <c r="H160" s="19" t="s">
        <v>105</v>
      </c>
      <c r="I160" s="19" t="s">
        <v>147</v>
      </c>
      <c r="J160" s="19" t="s">
        <v>358</v>
      </c>
      <c r="K160" s="19" t="s">
        <v>21</v>
      </c>
      <c r="L160" s="19" t="s">
        <v>108</v>
      </c>
      <c r="M160" s="19"/>
    </row>
    <row r="161" s="2" customFormat="1" ht="409.5" spans="1:13">
      <c r="A161" s="17">
        <v>294</v>
      </c>
      <c r="B161" s="19" t="s">
        <v>381</v>
      </c>
      <c r="C161" s="19"/>
      <c r="D161" s="19" t="s">
        <v>103</v>
      </c>
      <c r="E161" s="19" t="s">
        <v>382</v>
      </c>
      <c r="F161" s="18" t="s">
        <v>17</v>
      </c>
      <c r="G161" s="18" t="s">
        <v>17</v>
      </c>
      <c r="H161" s="19" t="s">
        <v>105</v>
      </c>
      <c r="I161" s="19" t="s">
        <v>147</v>
      </c>
      <c r="J161" s="19" t="s">
        <v>358</v>
      </c>
      <c r="K161" s="19" t="s">
        <v>21</v>
      </c>
      <c r="L161" s="19" t="s">
        <v>108</v>
      </c>
      <c r="M161" s="19"/>
    </row>
    <row r="162" s="2" customFormat="1" ht="409.5" spans="1:13">
      <c r="A162" s="17">
        <v>295</v>
      </c>
      <c r="B162" s="19" t="s">
        <v>383</v>
      </c>
      <c r="C162" s="19"/>
      <c r="D162" s="19" t="s">
        <v>103</v>
      </c>
      <c r="E162" s="19" t="s">
        <v>384</v>
      </c>
      <c r="F162" s="18" t="s">
        <v>17</v>
      </c>
      <c r="G162" s="18" t="s">
        <v>17</v>
      </c>
      <c r="H162" s="19" t="s">
        <v>105</v>
      </c>
      <c r="I162" s="19" t="s">
        <v>147</v>
      </c>
      <c r="J162" s="19" t="s">
        <v>358</v>
      </c>
      <c r="K162" s="19" t="s">
        <v>21</v>
      </c>
      <c r="L162" s="19" t="s">
        <v>108</v>
      </c>
      <c r="M162" s="19"/>
    </row>
    <row r="163" s="2" customFormat="1" ht="409.5" spans="1:13">
      <c r="A163" s="17">
        <v>296</v>
      </c>
      <c r="B163" s="19" t="s">
        <v>385</v>
      </c>
      <c r="C163" s="19"/>
      <c r="D163" s="19" t="s">
        <v>103</v>
      </c>
      <c r="E163" s="19" t="s">
        <v>386</v>
      </c>
      <c r="F163" s="18" t="s">
        <v>17</v>
      </c>
      <c r="G163" s="18" t="s">
        <v>17</v>
      </c>
      <c r="H163" s="19" t="s">
        <v>105</v>
      </c>
      <c r="I163" s="19" t="s">
        <v>147</v>
      </c>
      <c r="J163" s="19" t="s">
        <v>358</v>
      </c>
      <c r="K163" s="19" t="s">
        <v>21</v>
      </c>
      <c r="L163" s="19" t="s">
        <v>108</v>
      </c>
      <c r="M163" s="19"/>
    </row>
    <row r="164" s="2" customFormat="1" ht="409.5" spans="1:13">
      <c r="A164" s="17">
        <v>297</v>
      </c>
      <c r="B164" s="19" t="s">
        <v>387</v>
      </c>
      <c r="C164" s="19"/>
      <c r="D164" s="19" t="s">
        <v>103</v>
      </c>
      <c r="E164" s="19" t="s">
        <v>386</v>
      </c>
      <c r="F164" s="18" t="s">
        <v>17</v>
      </c>
      <c r="G164" s="18" t="s">
        <v>17</v>
      </c>
      <c r="H164" s="19" t="s">
        <v>105</v>
      </c>
      <c r="I164" s="19" t="s">
        <v>147</v>
      </c>
      <c r="J164" s="19" t="s">
        <v>358</v>
      </c>
      <c r="K164" s="19" t="s">
        <v>21</v>
      </c>
      <c r="L164" s="19" t="s">
        <v>108</v>
      </c>
      <c r="M164" s="19"/>
    </row>
    <row r="165" s="2" customFormat="1" ht="409.5" spans="1:13">
      <c r="A165" s="17">
        <v>298</v>
      </c>
      <c r="B165" s="19" t="s">
        <v>388</v>
      </c>
      <c r="C165" s="19"/>
      <c r="D165" s="19" t="s">
        <v>103</v>
      </c>
      <c r="E165" s="19" t="s">
        <v>389</v>
      </c>
      <c r="F165" s="18" t="s">
        <v>17</v>
      </c>
      <c r="G165" s="18" t="s">
        <v>17</v>
      </c>
      <c r="H165" s="19" t="s">
        <v>105</v>
      </c>
      <c r="I165" s="19" t="s">
        <v>147</v>
      </c>
      <c r="J165" s="19" t="s">
        <v>358</v>
      </c>
      <c r="K165" s="19" t="s">
        <v>21</v>
      </c>
      <c r="L165" s="19" t="s">
        <v>108</v>
      </c>
      <c r="M165" s="19"/>
    </row>
    <row r="166" s="2" customFormat="1" ht="409.5" spans="1:13">
      <c r="A166" s="17">
        <v>299</v>
      </c>
      <c r="B166" s="19" t="s">
        <v>390</v>
      </c>
      <c r="C166" s="19"/>
      <c r="D166" s="19" t="s">
        <v>103</v>
      </c>
      <c r="E166" s="19" t="s">
        <v>391</v>
      </c>
      <c r="F166" s="18" t="s">
        <v>17</v>
      </c>
      <c r="G166" s="18" t="s">
        <v>17</v>
      </c>
      <c r="H166" s="19" t="s">
        <v>105</v>
      </c>
      <c r="I166" s="19" t="s">
        <v>147</v>
      </c>
      <c r="J166" s="19" t="s">
        <v>358</v>
      </c>
      <c r="K166" s="19" t="s">
        <v>21</v>
      </c>
      <c r="L166" s="19" t="s">
        <v>108</v>
      </c>
      <c r="M166" s="19"/>
    </row>
    <row r="167" s="2" customFormat="1" ht="409.5" spans="1:13">
      <c r="A167" s="17">
        <v>300</v>
      </c>
      <c r="B167" s="19" t="s">
        <v>392</v>
      </c>
      <c r="C167" s="19"/>
      <c r="D167" s="19" t="s">
        <v>103</v>
      </c>
      <c r="E167" s="19" t="s">
        <v>393</v>
      </c>
      <c r="F167" s="18" t="s">
        <v>17</v>
      </c>
      <c r="G167" s="18" t="s">
        <v>17</v>
      </c>
      <c r="H167" s="19" t="s">
        <v>105</v>
      </c>
      <c r="I167" s="19" t="s">
        <v>147</v>
      </c>
      <c r="J167" s="19" t="s">
        <v>358</v>
      </c>
      <c r="K167" s="19" t="s">
        <v>21</v>
      </c>
      <c r="L167" s="19" t="s">
        <v>108</v>
      </c>
      <c r="M167" s="19"/>
    </row>
    <row r="168" s="2" customFormat="1" ht="409.5" spans="1:13">
      <c r="A168" s="17">
        <v>301</v>
      </c>
      <c r="B168" s="19" t="s">
        <v>394</v>
      </c>
      <c r="C168" s="19"/>
      <c r="D168" s="19" t="s">
        <v>103</v>
      </c>
      <c r="E168" s="19" t="s">
        <v>395</v>
      </c>
      <c r="F168" s="18" t="s">
        <v>17</v>
      </c>
      <c r="G168" s="18" t="s">
        <v>17</v>
      </c>
      <c r="H168" s="19" t="s">
        <v>105</v>
      </c>
      <c r="I168" s="19" t="s">
        <v>147</v>
      </c>
      <c r="J168" s="19" t="s">
        <v>358</v>
      </c>
      <c r="K168" s="19" t="s">
        <v>21</v>
      </c>
      <c r="L168" s="19" t="s">
        <v>108</v>
      </c>
      <c r="M168" s="19"/>
    </row>
    <row r="169" s="2" customFormat="1" ht="409.5" spans="1:13">
      <c r="A169" s="17">
        <v>302</v>
      </c>
      <c r="B169" s="19" t="s">
        <v>396</v>
      </c>
      <c r="C169" s="19"/>
      <c r="D169" s="19" t="s">
        <v>103</v>
      </c>
      <c r="E169" s="19" t="s">
        <v>397</v>
      </c>
      <c r="F169" s="18" t="s">
        <v>17</v>
      </c>
      <c r="G169" s="18" t="s">
        <v>17</v>
      </c>
      <c r="H169" s="19" t="s">
        <v>105</v>
      </c>
      <c r="I169" s="19" t="s">
        <v>147</v>
      </c>
      <c r="J169" s="19" t="s">
        <v>358</v>
      </c>
      <c r="K169" s="19" t="s">
        <v>21</v>
      </c>
      <c r="L169" s="19" t="s">
        <v>108</v>
      </c>
      <c r="M169" s="19"/>
    </row>
    <row r="170" s="2" customFormat="1" ht="409.5" spans="1:13">
      <c r="A170" s="17">
        <v>303</v>
      </c>
      <c r="B170" s="19" t="s">
        <v>398</v>
      </c>
      <c r="C170" s="19"/>
      <c r="D170" s="19" t="s">
        <v>103</v>
      </c>
      <c r="E170" s="19" t="s">
        <v>399</v>
      </c>
      <c r="F170" s="18" t="s">
        <v>17</v>
      </c>
      <c r="G170" s="18" t="s">
        <v>17</v>
      </c>
      <c r="H170" s="19" t="s">
        <v>105</v>
      </c>
      <c r="I170" s="19" t="s">
        <v>147</v>
      </c>
      <c r="J170" s="19" t="s">
        <v>358</v>
      </c>
      <c r="K170" s="19" t="s">
        <v>21</v>
      </c>
      <c r="L170" s="19" t="s">
        <v>108</v>
      </c>
      <c r="M170" s="19"/>
    </row>
    <row r="171" s="2" customFormat="1" ht="409.5" spans="1:13">
      <c r="A171" s="17">
        <v>304</v>
      </c>
      <c r="B171" s="19" t="s">
        <v>400</v>
      </c>
      <c r="C171" s="19"/>
      <c r="D171" s="19" t="s">
        <v>103</v>
      </c>
      <c r="E171" s="19" t="s">
        <v>401</v>
      </c>
      <c r="F171" s="18" t="s">
        <v>17</v>
      </c>
      <c r="G171" s="18" t="s">
        <v>17</v>
      </c>
      <c r="H171" s="19" t="s">
        <v>105</v>
      </c>
      <c r="I171" s="19" t="s">
        <v>147</v>
      </c>
      <c r="J171" s="19" t="s">
        <v>358</v>
      </c>
      <c r="K171" s="19" t="s">
        <v>21</v>
      </c>
      <c r="L171" s="19" t="s">
        <v>108</v>
      </c>
      <c r="M171" s="19"/>
    </row>
    <row r="172" s="2" customFormat="1" ht="409.5" spans="1:13">
      <c r="A172" s="17">
        <v>305</v>
      </c>
      <c r="B172" s="19" t="s">
        <v>402</v>
      </c>
      <c r="C172" s="19"/>
      <c r="D172" s="19" t="s">
        <v>103</v>
      </c>
      <c r="E172" s="19" t="s">
        <v>403</v>
      </c>
      <c r="F172" s="18" t="s">
        <v>17</v>
      </c>
      <c r="G172" s="18" t="s">
        <v>17</v>
      </c>
      <c r="H172" s="19" t="s">
        <v>105</v>
      </c>
      <c r="I172" s="19" t="s">
        <v>147</v>
      </c>
      <c r="J172" s="19" t="s">
        <v>404</v>
      </c>
      <c r="K172" s="19" t="s">
        <v>21</v>
      </c>
      <c r="L172" s="19" t="s">
        <v>108</v>
      </c>
      <c r="M172" s="19"/>
    </row>
    <row r="173" s="2" customFormat="1" ht="409.5" spans="1:13">
      <c r="A173" s="17">
        <v>306</v>
      </c>
      <c r="B173" s="19" t="s">
        <v>405</v>
      </c>
      <c r="C173" s="19"/>
      <c r="D173" s="19" t="s">
        <v>103</v>
      </c>
      <c r="E173" s="19" t="s">
        <v>406</v>
      </c>
      <c r="F173" s="18" t="s">
        <v>17</v>
      </c>
      <c r="G173" s="18" t="s">
        <v>17</v>
      </c>
      <c r="H173" s="19" t="s">
        <v>105</v>
      </c>
      <c r="I173" s="19" t="s">
        <v>147</v>
      </c>
      <c r="J173" s="19" t="s">
        <v>404</v>
      </c>
      <c r="K173" s="19" t="s">
        <v>21</v>
      </c>
      <c r="L173" s="19" t="s">
        <v>108</v>
      </c>
      <c r="M173" s="19"/>
    </row>
    <row r="174" s="2" customFormat="1" ht="409.5" spans="1:13">
      <c r="A174" s="17">
        <v>308</v>
      </c>
      <c r="B174" s="19" t="s">
        <v>407</v>
      </c>
      <c r="C174" s="19"/>
      <c r="D174" s="19" t="s">
        <v>103</v>
      </c>
      <c r="E174" s="19" t="s">
        <v>408</v>
      </c>
      <c r="F174" s="18" t="s">
        <v>17</v>
      </c>
      <c r="G174" s="18" t="s">
        <v>17</v>
      </c>
      <c r="H174" s="19" t="s">
        <v>105</v>
      </c>
      <c r="I174" s="19" t="s">
        <v>147</v>
      </c>
      <c r="J174" s="19" t="s">
        <v>404</v>
      </c>
      <c r="K174" s="19" t="s">
        <v>21</v>
      </c>
      <c r="L174" s="19" t="s">
        <v>108</v>
      </c>
      <c r="M174" s="19"/>
    </row>
    <row r="175" s="2" customFormat="1" ht="409.5" spans="1:13">
      <c r="A175" s="17">
        <v>309</v>
      </c>
      <c r="B175" s="19" t="s">
        <v>409</v>
      </c>
      <c r="C175" s="19"/>
      <c r="D175" s="19" t="s">
        <v>103</v>
      </c>
      <c r="E175" s="19" t="s">
        <v>410</v>
      </c>
      <c r="F175" s="18" t="s">
        <v>17</v>
      </c>
      <c r="G175" s="18" t="s">
        <v>17</v>
      </c>
      <c r="H175" s="19" t="s">
        <v>105</v>
      </c>
      <c r="I175" s="19" t="s">
        <v>147</v>
      </c>
      <c r="J175" s="19" t="s">
        <v>404</v>
      </c>
      <c r="K175" s="19" t="s">
        <v>21</v>
      </c>
      <c r="L175" s="19" t="s">
        <v>108</v>
      </c>
      <c r="M175" s="19"/>
    </row>
    <row r="176" s="2" customFormat="1" ht="409.5" spans="1:13">
      <c r="A176" s="17">
        <v>310</v>
      </c>
      <c r="B176" s="19" t="s">
        <v>411</v>
      </c>
      <c r="C176" s="19"/>
      <c r="D176" s="19" t="s">
        <v>103</v>
      </c>
      <c r="E176" s="19" t="s">
        <v>412</v>
      </c>
      <c r="F176" s="18" t="s">
        <v>17</v>
      </c>
      <c r="G176" s="18" t="s">
        <v>17</v>
      </c>
      <c r="H176" s="19" t="s">
        <v>105</v>
      </c>
      <c r="I176" s="19" t="s">
        <v>147</v>
      </c>
      <c r="J176" s="19" t="s">
        <v>404</v>
      </c>
      <c r="K176" s="19" t="s">
        <v>21</v>
      </c>
      <c r="L176" s="19" t="s">
        <v>108</v>
      </c>
      <c r="M176" s="19"/>
    </row>
    <row r="177" s="2" customFormat="1" ht="409.5" spans="1:13">
      <c r="A177" s="17">
        <v>311</v>
      </c>
      <c r="B177" s="19" t="s">
        <v>413</v>
      </c>
      <c r="C177" s="19"/>
      <c r="D177" s="19" t="s">
        <v>103</v>
      </c>
      <c r="E177" s="19" t="s">
        <v>414</v>
      </c>
      <c r="F177" s="18" t="s">
        <v>17</v>
      </c>
      <c r="G177" s="18" t="s">
        <v>17</v>
      </c>
      <c r="H177" s="19" t="s">
        <v>105</v>
      </c>
      <c r="I177" s="19" t="s">
        <v>147</v>
      </c>
      <c r="J177" s="19" t="s">
        <v>404</v>
      </c>
      <c r="K177" s="19" t="s">
        <v>21</v>
      </c>
      <c r="L177" s="19" t="s">
        <v>108</v>
      </c>
      <c r="M177" s="19"/>
    </row>
    <row r="178" s="2" customFormat="1" ht="409.5" spans="1:13">
      <c r="A178" s="17">
        <v>312</v>
      </c>
      <c r="B178" s="19" t="s">
        <v>415</v>
      </c>
      <c r="C178" s="19"/>
      <c r="D178" s="19" t="s">
        <v>103</v>
      </c>
      <c r="E178" s="19" t="s">
        <v>416</v>
      </c>
      <c r="F178" s="18" t="s">
        <v>17</v>
      </c>
      <c r="G178" s="18" t="s">
        <v>17</v>
      </c>
      <c r="H178" s="19" t="s">
        <v>105</v>
      </c>
      <c r="I178" s="19" t="s">
        <v>147</v>
      </c>
      <c r="J178" s="19" t="s">
        <v>334</v>
      </c>
      <c r="K178" s="19" t="s">
        <v>21</v>
      </c>
      <c r="L178" s="19" t="s">
        <v>108</v>
      </c>
      <c r="M178" s="19"/>
    </row>
    <row r="179" s="2" customFormat="1" ht="409.5" spans="1:13">
      <c r="A179" s="17">
        <v>313</v>
      </c>
      <c r="B179" s="19" t="s">
        <v>417</v>
      </c>
      <c r="C179" s="19"/>
      <c r="D179" s="19" t="s">
        <v>103</v>
      </c>
      <c r="E179" s="19" t="s">
        <v>418</v>
      </c>
      <c r="F179" s="18" t="s">
        <v>17</v>
      </c>
      <c r="G179" s="18" t="s">
        <v>17</v>
      </c>
      <c r="H179" s="19" t="s">
        <v>105</v>
      </c>
      <c r="I179" s="19" t="s">
        <v>147</v>
      </c>
      <c r="J179" s="19" t="s">
        <v>334</v>
      </c>
      <c r="K179" s="19" t="s">
        <v>21</v>
      </c>
      <c r="L179" s="19" t="s">
        <v>108</v>
      </c>
      <c r="M179" s="19"/>
    </row>
    <row r="180" s="2" customFormat="1" ht="409.5" spans="1:13">
      <c r="A180" s="17">
        <v>314</v>
      </c>
      <c r="B180" s="19" t="s">
        <v>419</v>
      </c>
      <c r="C180" s="19"/>
      <c r="D180" s="19" t="s">
        <v>103</v>
      </c>
      <c r="E180" s="19" t="s">
        <v>420</v>
      </c>
      <c r="F180" s="18" t="s">
        <v>17</v>
      </c>
      <c r="G180" s="18" t="s">
        <v>17</v>
      </c>
      <c r="H180" s="19" t="s">
        <v>105</v>
      </c>
      <c r="I180" s="19" t="s">
        <v>147</v>
      </c>
      <c r="J180" s="19" t="s">
        <v>334</v>
      </c>
      <c r="K180" s="19" t="s">
        <v>21</v>
      </c>
      <c r="L180" s="19" t="s">
        <v>108</v>
      </c>
      <c r="M180" s="19"/>
    </row>
    <row r="181" s="2" customFormat="1" ht="409.5" spans="1:13">
      <c r="A181" s="17">
        <v>315</v>
      </c>
      <c r="B181" s="19" t="s">
        <v>421</v>
      </c>
      <c r="C181" s="19"/>
      <c r="D181" s="19" t="s">
        <v>103</v>
      </c>
      <c r="E181" s="19" t="s">
        <v>422</v>
      </c>
      <c r="F181" s="18" t="s">
        <v>17</v>
      </c>
      <c r="G181" s="18" t="s">
        <v>17</v>
      </c>
      <c r="H181" s="19" t="s">
        <v>105</v>
      </c>
      <c r="I181" s="19" t="s">
        <v>147</v>
      </c>
      <c r="J181" s="19" t="s">
        <v>334</v>
      </c>
      <c r="K181" s="19" t="s">
        <v>21</v>
      </c>
      <c r="L181" s="19" t="s">
        <v>108</v>
      </c>
      <c r="M181" s="19"/>
    </row>
    <row r="182" s="2" customFormat="1" ht="409.5" spans="1:13">
      <c r="A182" s="17">
        <v>316</v>
      </c>
      <c r="B182" s="19" t="s">
        <v>423</v>
      </c>
      <c r="C182" s="19"/>
      <c r="D182" s="19" t="s">
        <v>103</v>
      </c>
      <c r="E182" s="19" t="s">
        <v>422</v>
      </c>
      <c r="F182" s="18" t="s">
        <v>17</v>
      </c>
      <c r="G182" s="18" t="s">
        <v>17</v>
      </c>
      <c r="H182" s="19" t="s">
        <v>105</v>
      </c>
      <c r="I182" s="19" t="s">
        <v>147</v>
      </c>
      <c r="J182" s="19" t="s">
        <v>334</v>
      </c>
      <c r="K182" s="19" t="s">
        <v>21</v>
      </c>
      <c r="L182" s="19" t="s">
        <v>108</v>
      </c>
      <c r="M182" s="19"/>
    </row>
    <row r="183" s="2" customFormat="1" ht="409.5" spans="1:13">
      <c r="A183" s="17">
        <v>317</v>
      </c>
      <c r="B183" s="19" t="s">
        <v>424</v>
      </c>
      <c r="C183" s="19"/>
      <c r="D183" s="19" t="s">
        <v>103</v>
      </c>
      <c r="E183" s="19" t="s">
        <v>425</v>
      </c>
      <c r="F183" s="18" t="s">
        <v>17</v>
      </c>
      <c r="G183" s="18" t="s">
        <v>17</v>
      </c>
      <c r="H183" s="19" t="s">
        <v>105</v>
      </c>
      <c r="I183" s="19" t="s">
        <v>147</v>
      </c>
      <c r="J183" s="19" t="s">
        <v>334</v>
      </c>
      <c r="K183" s="19" t="s">
        <v>21</v>
      </c>
      <c r="L183" s="19" t="s">
        <v>108</v>
      </c>
      <c r="M183" s="19"/>
    </row>
    <row r="184" s="2" customFormat="1" ht="409.5" spans="1:13">
      <c r="A184" s="17">
        <v>318</v>
      </c>
      <c r="B184" s="19" t="s">
        <v>426</v>
      </c>
      <c r="C184" s="19"/>
      <c r="D184" s="19" t="s">
        <v>103</v>
      </c>
      <c r="E184" s="19" t="s">
        <v>427</v>
      </c>
      <c r="F184" s="18" t="s">
        <v>17</v>
      </c>
      <c r="G184" s="18" t="s">
        <v>17</v>
      </c>
      <c r="H184" s="19" t="s">
        <v>105</v>
      </c>
      <c r="I184" s="19" t="s">
        <v>147</v>
      </c>
      <c r="J184" s="19" t="s">
        <v>334</v>
      </c>
      <c r="K184" s="19" t="s">
        <v>21</v>
      </c>
      <c r="L184" s="19" t="s">
        <v>108</v>
      </c>
      <c r="M184" s="19"/>
    </row>
    <row r="185" s="2" customFormat="1" ht="409.5" spans="1:13">
      <c r="A185" s="17">
        <v>319</v>
      </c>
      <c r="B185" s="19" t="s">
        <v>428</v>
      </c>
      <c r="C185" s="19"/>
      <c r="D185" s="19" t="s">
        <v>103</v>
      </c>
      <c r="E185" s="19" t="s">
        <v>429</v>
      </c>
      <c r="F185" s="18" t="s">
        <v>17</v>
      </c>
      <c r="G185" s="18" t="s">
        <v>17</v>
      </c>
      <c r="H185" s="19" t="s">
        <v>105</v>
      </c>
      <c r="I185" s="19" t="s">
        <v>147</v>
      </c>
      <c r="J185" s="19" t="s">
        <v>334</v>
      </c>
      <c r="K185" s="19" t="s">
        <v>21</v>
      </c>
      <c r="L185" s="19" t="s">
        <v>108</v>
      </c>
      <c r="M185" s="19"/>
    </row>
    <row r="186" s="2" customFormat="1" ht="409.5" spans="1:13">
      <c r="A186" s="17">
        <v>320</v>
      </c>
      <c r="B186" s="19" t="s">
        <v>430</v>
      </c>
      <c r="C186" s="19"/>
      <c r="D186" s="19" t="s">
        <v>103</v>
      </c>
      <c r="E186" s="19" t="s">
        <v>431</v>
      </c>
      <c r="F186" s="18" t="s">
        <v>17</v>
      </c>
      <c r="G186" s="18" t="s">
        <v>17</v>
      </c>
      <c r="H186" s="19" t="s">
        <v>105</v>
      </c>
      <c r="I186" s="19" t="s">
        <v>147</v>
      </c>
      <c r="J186" s="19" t="s">
        <v>334</v>
      </c>
      <c r="K186" s="19" t="s">
        <v>21</v>
      </c>
      <c r="L186" s="19" t="s">
        <v>432</v>
      </c>
      <c r="M186" s="19"/>
    </row>
    <row r="187" s="2" customFormat="1" ht="409.5" spans="1:13">
      <c r="A187" s="17">
        <v>321</v>
      </c>
      <c r="B187" s="19" t="s">
        <v>433</v>
      </c>
      <c r="C187" s="19"/>
      <c r="D187" s="19" t="s">
        <v>103</v>
      </c>
      <c r="E187" s="19" t="s">
        <v>434</v>
      </c>
      <c r="F187" s="18" t="s">
        <v>17</v>
      </c>
      <c r="G187" s="18" t="s">
        <v>17</v>
      </c>
      <c r="H187" s="19" t="s">
        <v>105</v>
      </c>
      <c r="I187" s="19" t="s">
        <v>147</v>
      </c>
      <c r="J187" s="19" t="s">
        <v>334</v>
      </c>
      <c r="K187" s="19" t="s">
        <v>21</v>
      </c>
      <c r="L187" s="19" t="s">
        <v>108</v>
      </c>
      <c r="M187" s="19"/>
    </row>
    <row r="188" s="2" customFormat="1" ht="409.5" spans="1:13">
      <c r="A188" s="17">
        <v>329</v>
      </c>
      <c r="B188" s="19" t="s">
        <v>347</v>
      </c>
      <c r="C188" s="19"/>
      <c r="D188" s="19" t="s">
        <v>103</v>
      </c>
      <c r="E188" s="19" t="s">
        <v>435</v>
      </c>
      <c r="F188" s="18" t="s">
        <v>17</v>
      </c>
      <c r="G188" s="18" t="s">
        <v>17</v>
      </c>
      <c r="H188" s="19" t="s">
        <v>105</v>
      </c>
      <c r="I188" s="19" t="s">
        <v>147</v>
      </c>
      <c r="J188" s="19" t="s">
        <v>334</v>
      </c>
      <c r="K188" s="19" t="s">
        <v>21</v>
      </c>
      <c r="L188" s="19" t="s">
        <v>108</v>
      </c>
      <c r="M188" s="19"/>
    </row>
    <row r="189" s="2" customFormat="1" ht="409.5" spans="1:13">
      <c r="A189" s="17">
        <v>330</v>
      </c>
      <c r="B189" s="19" t="s">
        <v>436</v>
      </c>
      <c r="C189" s="19"/>
      <c r="D189" s="19" t="s">
        <v>103</v>
      </c>
      <c r="E189" s="19" t="s">
        <v>437</v>
      </c>
      <c r="F189" s="18" t="s">
        <v>17</v>
      </c>
      <c r="G189" s="18" t="s">
        <v>17</v>
      </c>
      <c r="H189" s="19" t="s">
        <v>105</v>
      </c>
      <c r="I189" s="19" t="s">
        <v>147</v>
      </c>
      <c r="J189" s="19" t="s">
        <v>334</v>
      </c>
      <c r="K189" s="19" t="s">
        <v>21</v>
      </c>
      <c r="L189" s="19" t="s">
        <v>108</v>
      </c>
      <c r="M189" s="19"/>
    </row>
    <row r="190" s="2" customFormat="1" ht="409.5" spans="1:13">
      <c r="A190" s="17">
        <v>331</v>
      </c>
      <c r="B190" s="19" t="s">
        <v>438</v>
      </c>
      <c r="C190" s="19"/>
      <c r="D190" s="19" t="s">
        <v>103</v>
      </c>
      <c r="E190" s="19" t="s">
        <v>439</v>
      </c>
      <c r="F190" s="18" t="s">
        <v>17</v>
      </c>
      <c r="G190" s="18" t="s">
        <v>17</v>
      </c>
      <c r="H190" s="19" t="s">
        <v>105</v>
      </c>
      <c r="I190" s="19" t="s">
        <v>147</v>
      </c>
      <c r="J190" s="19" t="s">
        <v>334</v>
      </c>
      <c r="K190" s="19" t="s">
        <v>21</v>
      </c>
      <c r="L190" s="19" t="s">
        <v>108</v>
      </c>
      <c r="M190" s="19"/>
    </row>
    <row r="191" s="2" customFormat="1" ht="409.5" spans="1:13">
      <c r="A191" s="17">
        <v>332</v>
      </c>
      <c r="B191" s="19" t="s">
        <v>440</v>
      </c>
      <c r="C191" s="19"/>
      <c r="D191" s="19" t="s">
        <v>103</v>
      </c>
      <c r="E191" s="19" t="s">
        <v>441</v>
      </c>
      <c r="F191" s="18" t="s">
        <v>17</v>
      </c>
      <c r="G191" s="18" t="s">
        <v>17</v>
      </c>
      <c r="H191" s="19" t="s">
        <v>105</v>
      </c>
      <c r="I191" s="19" t="s">
        <v>147</v>
      </c>
      <c r="J191" s="19" t="s">
        <v>334</v>
      </c>
      <c r="K191" s="19" t="s">
        <v>21</v>
      </c>
      <c r="L191" s="19" t="s">
        <v>108</v>
      </c>
      <c r="M191" s="19"/>
    </row>
    <row r="192" s="2" customFormat="1" ht="409.5" spans="1:13">
      <c r="A192" s="17">
        <v>334</v>
      </c>
      <c r="B192" s="19" t="s">
        <v>442</v>
      </c>
      <c r="C192" s="19"/>
      <c r="D192" s="19" t="s">
        <v>103</v>
      </c>
      <c r="E192" s="19" t="s">
        <v>443</v>
      </c>
      <c r="F192" s="18" t="s">
        <v>17</v>
      </c>
      <c r="G192" s="18" t="s">
        <v>17</v>
      </c>
      <c r="H192" s="19" t="s">
        <v>105</v>
      </c>
      <c r="I192" s="19" t="s">
        <v>147</v>
      </c>
      <c r="J192" s="19" t="s">
        <v>334</v>
      </c>
      <c r="K192" s="19" t="s">
        <v>21</v>
      </c>
      <c r="L192" s="19" t="s">
        <v>108</v>
      </c>
      <c r="M192" s="19"/>
    </row>
    <row r="193" s="2" customFormat="1" ht="409.5" spans="1:13">
      <c r="A193" s="17">
        <v>335</v>
      </c>
      <c r="B193" s="19" t="s">
        <v>444</v>
      </c>
      <c r="C193" s="19"/>
      <c r="D193" s="19" t="s">
        <v>103</v>
      </c>
      <c r="E193" s="19" t="s">
        <v>445</v>
      </c>
      <c r="F193" s="18" t="s">
        <v>17</v>
      </c>
      <c r="G193" s="18" t="s">
        <v>17</v>
      </c>
      <c r="H193" s="19" t="s">
        <v>105</v>
      </c>
      <c r="I193" s="19" t="s">
        <v>147</v>
      </c>
      <c r="J193" s="19" t="s">
        <v>334</v>
      </c>
      <c r="K193" s="19" t="s">
        <v>21</v>
      </c>
      <c r="L193" s="19" t="s">
        <v>108</v>
      </c>
      <c r="M193" s="19"/>
    </row>
    <row r="194" s="2" customFormat="1" ht="409.5" spans="1:13">
      <c r="A194" s="17">
        <v>336</v>
      </c>
      <c r="B194" s="19" t="s">
        <v>446</v>
      </c>
      <c r="C194" s="19"/>
      <c r="D194" s="19" t="s">
        <v>103</v>
      </c>
      <c r="E194" s="19" t="s">
        <v>447</v>
      </c>
      <c r="F194" s="18" t="s">
        <v>17</v>
      </c>
      <c r="G194" s="18" t="s">
        <v>17</v>
      </c>
      <c r="H194" s="19" t="s">
        <v>105</v>
      </c>
      <c r="I194" s="19" t="s">
        <v>147</v>
      </c>
      <c r="J194" s="19" t="s">
        <v>334</v>
      </c>
      <c r="K194" s="19" t="s">
        <v>21</v>
      </c>
      <c r="L194" s="19" t="s">
        <v>108</v>
      </c>
      <c r="M194" s="19"/>
    </row>
    <row r="195" s="2" customFormat="1" ht="409.5" spans="1:13">
      <c r="A195" s="17">
        <v>337</v>
      </c>
      <c r="B195" s="19" t="s">
        <v>448</v>
      </c>
      <c r="C195" s="19"/>
      <c r="D195" s="19" t="s">
        <v>103</v>
      </c>
      <c r="E195" s="19" t="s">
        <v>449</v>
      </c>
      <c r="F195" s="18" t="s">
        <v>17</v>
      </c>
      <c r="G195" s="18" t="s">
        <v>17</v>
      </c>
      <c r="H195" s="19" t="s">
        <v>105</v>
      </c>
      <c r="I195" s="19" t="s">
        <v>147</v>
      </c>
      <c r="J195" s="19" t="s">
        <v>334</v>
      </c>
      <c r="K195" s="19" t="s">
        <v>21</v>
      </c>
      <c r="L195" s="19" t="s">
        <v>108</v>
      </c>
      <c r="M195" s="19"/>
    </row>
    <row r="196" s="2" customFormat="1" ht="409.5" spans="1:13">
      <c r="A196" s="17">
        <v>338</v>
      </c>
      <c r="B196" s="19" t="s">
        <v>450</v>
      </c>
      <c r="C196" s="19"/>
      <c r="D196" s="19" t="s">
        <v>103</v>
      </c>
      <c r="E196" s="19" t="s">
        <v>451</v>
      </c>
      <c r="F196" s="18" t="s">
        <v>17</v>
      </c>
      <c r="G196" s="18" t="s">
        <v>17</v>
      </c>
      <c r="H196" s="19" t="s">
        <v>105</v>
      </c>
      <c r="I196" s="19" t="s">
        <v>147</v>
      </c>
      <c r="J196" s="19" t="s">
        <v>334</v>
      </c>
      <c r="K196" s="19" t="s">
        <v>21</v>
      </c>
      <c r="L196" s="19" t="s">
        <v>108</v>
      </c>
      <c r="M196" s="19"/>
    </row>
    <row r="197" s="2" customFormat="1" ht="409.5" spans="1:13">
      <c r="A197" s="17">
        <v>339</v>
      </c>
      <c r="B197" s="19" t="s">
        <v>452</v>
      </c>
      <c r="C197" s="19"/>
      <c r="D197" s="19" t="s">
        <v>103</v>
      </c>
      <c r="E197" s="19" t="s">
        <v>453</v>
      </c>
      <c r="F197" s="18" t="s">
        <v>17</v>
      </c>
      <c r="G197" s="18" t="s">
        <v>17</v>
      </c>
      <c r="H197" s="19" t="s">
        <v>105</v>
      </c>
      <c r="I197" s="19" t="s">
        <v>147</v>
      </c>
      <c r="J197" s="19" t="s">
        <v>107</v>
      </c>
      <c r="K197" s="19" t="s">
        <v>21</v>
      </c>
      <c r="L197" s="19" t="s">
        <v>108</v>
      </c>
      <c r="M197" s="19"/>
    </row>
    <row r="198" s="2" customFormat="1" ht="409.5" spans="1:13">
      <c r="A198" s="17">
        <v>340</v>
      </c>
      <c r="B198" s="19" t="s">
        <v>454</v>
      </c>
      <c r="C198" s="19"/>
      <c r="D198" s="19" t="s">
        <v>103</v>
      </c>
      <c r="E198" s="19" t="s">
        <v>455</v>
      </c>
      <c r="F198" s="18" t="s">
        <v>17</v>
      </c>
      <c r="G198" s="18" t="s">
        <v>17</v>
      </c>
      <c r="H198" s="19" t="s">
        <v>105</v>
      </c>
      <c r="I198" s="19" t="s">
        <v>147</v>
      </c>
      <c r="J198" s="19" t="s">
        <v>107</v>
      </c>
      <c r="K198" s="19" t="s">
        <v>21</v>
      </c>
      <c r="L198" s="19" t="s">
        <v>108</v>
      </c>
      <c r="M198" s="19"/>
    </row>
    <row r="199" s="5" customFormat="1" ht="399" spans="1:13">
      <c r="A199" s="17">
        <v>341</v>
      </c>
      <c r="B199" s="19" t="s">
        <v>456</v>
      </c>
      <c r="C199" s="19"/>
      <c r="D199" s="19" t="s">
        <v>103</v>
      </c>
      <c r="E199" s="18" t="s">
        <v>254</v>
      </c>
      <c r="F199" s="18" t="s">
        <v>17</v>
      </c>
      <c r="G199" s="18" t="s">
        <v>17</v>
      </c>
      <c r="H199" s="19" t="s">
        <v>105</v>
      </c>
      <c r="I199" s="19" t="s">
        <v>457</v>
      </c>
      <c r="J199" s="19" t="s">
        <v>257</v>
      </c>
      <c r="K199" s="19" t="s">
        <v>21</v>
      </c>
      <c r="L199" s="19" t="s">
        <v>458</v>
      </c>
      <c r="M199" s="19"/>
    </row>
    <row r="200" s="3" customFormat="1" ht="399" spans="1:13">
      <c r="A200" s="17">
        <v>342</v>
      </c>
      <c r="B200" s="19" t="s">
        <v>459</v>
      </c>
      <c r="C200" s="19"/>
      <c r="D200" s="19" t="s">
        <v>103</v>
      </c>
      <c r="E200" s="18" t="s">
        <v>460</v>
      </c>
      <c r="F200" s="18" t="s">
        <v>17</v>
      </c>
      <c r="G200" s="18" t="s">
        <v>17</v>
      </c>
      <c r="H200" s="19" t="s">
        <v>105</v>
      </c>
      <c r="I200" s="19" t="s">
        <v>457</v>
      </c>
      <c r="J200" s="19" t="s">
        <v>257</v>
      </c>
      <c r="K200" s="19" t="s">
        <v>21</v>
      </c>
      <c r="L200" s="19" t="s">
        <v>458</v>
      </c>
      <c r="M200" s="19"/>
    </row>
    <row r="201" s="5" customFormat="1" ht="399" spans="1:13">
      <c r="A201" s="17">
        <v>344</v>
      </c>
      <c r="B201" s="19" t="s">
        <v>461</v>
      </c>
      <c r="C201" s="19"/>
      <c r="D201" s="19" t="s">
        <v>103</v>
      </c>
      <c r="E201" s="18" t="s">
        <v>462</v>
      </c>
      <c r="F201" s="18" t="s">
        <v>17</v>
      </c>
      <c r="G201" s="18" t="s">
        <v>17</v>
      </c>
      <c r="H201" s="19" t="s">
        <v>105</v>
      </c>
      <c r="I201" s="19" t="s">
        <v>457</v>
      </c>
      <c r="J201" s="19" t="s">
        <v>257</v>
      </c>
      <c r="K201" s="19" t="s">
        <v>21</v>
      </c>
      <c r="L201" s="19" t="s">
        <v>458</v>
      </c>
      <c r="M201" s="19"/>
    </row>
    <row r="202" s="2" customFormat="1" ht="399" spans="1:13">
      <c r="A202" s="17">
        <v>345</v>
      </c>
      <c r="B202" s="19" t="s">
        <v>463</v>
      </c>
      <c r="C202" s="19"/>
      <c r="D202" s="19" t="s">
        <v>103</v>
      </c>
      <c r="E202" s="18" t="s">
        <v>462</v>
      </c>
      <c r="F202" s="18" t="s">
        <v>17</v>
      </c>
      <c r="G202" s="18" t="s">
        <v>17</v>
      </c>
      <c r="H202" s="19" t="s">
        <v>105</v>
      </c>
      <c r="I202" s="19" t="s">
        <v>457</v>
      </c>
      <c r="J202" s="19" t="s">
        <v>257</v>
      </c>
      <c r="K202" s="19" t="s">
        <v>21</v>
      </c>
      <c r="L202" s="19" t="s">
        <v>458</v>
      </c>
      <c r="M202" s="19"/>
    </row>
    <row r="203" s="2" customFormat="1" ht="399" spans="1:13">
      <c r="A203" s="17">
        <v>346</v>
      </c>
      <c r="B203" s="19" t="s">
        <v>464</v>
      </c>
      <c r="C203" s="19"/>
      <c r="D203" s="19" t="s">
        <v>103</v>
      </c>
      <c r="E203" s="18" t="s">
        <v>462</v>
      </c>
      <c r="F203" s="18" t="s">
        <v>17</v>
      </c>
      <c r="G203" s="18" t="s">
        <v>17</v>
      </c>
      <c r="H203" s="19" t="s">
        <v>105</v>
      </c>
      <c r="I203" s="19" t="s">
        <v>457</v>
      </c>
      <c r="J203" s="19" t="s">
        <v>257</v>
      </c>
      <c r="K203" s="19" t="s">
        <v>21</v>
      </c>
      <c r="L203" s="19" t="s">
        <v>458</v>
      </c>
      <c r="M203" s="19"/>
    </row>
    <row r="204" s="2" customFormat="1" ht="399" spans="1:13">
      <c r="A204" s="17">
        <v>347</v>
      </c>
      <c r="B204" s="19" t="s">
        <v>465</v>
      </c>
      <c r="C204" s="19"/>
      <c r="D204" s="19" t="s">
        <v>103</v>
      </c>
      <c r="E204" s="18" t="s">
        <v>462</v>
      </c>
      <c r="F204" s="18" t="s">
        <v>17</v>
      </c>
      <c r="G204" s="18" t="s">
        <v>17</v>
      </c>
      <c r="H204" s="19" t="s">
        <v>105</v>
      </c>
      <c r="I204" s="19" t="s">
        <v>457</v>
      </c>
      <c r="J204" s="19" t="s">
        <v>257</v>
      </c>
      <c r="K204" s="19" t="s">
        <v>21</v>
      </c>
      <c r="L204" s="19" t="s">
        <v>458</v>
      </c>
      <c r="M204" s="19"/>
    </row>
    <row r="205" s="2" customFormat="1" ht="399" spans="1:13">
      <c r="A205" s="17">
        <v>348</v>
      </c>
      <c r="B205" s="19" t="s">
        <v>466</v>
      </c>
      <c r="C205" s="19"/>
      <c r="D205" s="19" t="s">
        <v>103</v>
      </c>
      <c r="E205" s="18" t="s">
        <v>462</v>
      </c>
      <c r="F205" s="18" t="s">
        <v>17</v>
      </c>
      <c r="G205" s="18" t="s">
        <v>17</v>
      </c>
      <c r="H205" s="19" t="s">
        <v>105</v>
      </c>
      <c r="I205" s="19" t="s">
        <v>457</v>
      </c>
      <c r="J205" s="19" t="s">
        <v>257</v>
      </c>
      <c r="K205" s="19" t="s">
        <v>21</v>
      </c>
      <c r="L205" s="19" t="s">
        <v>458</v>
      </c>
      <c r="M205" s="19"/>
    </row>
    <row r="206" s="2" customFormat="1" ht="399" spans="1:13">
      <c r="A206" s="17">
        <v>349</v>
      </c>
      <c r="B206" s="19" t="s">
        <v>467</v>
      </c>
      <c r="C206" s="19"/>
      <c r="D206" s="19" t="s">
        <v>103</v>
      </c>
      <c r="E206" s="18" t="s">
        <v>462</v>
      </c>
      <c r="F206" s="18" t="s">
        <v>17</v>
      </c>
      <c r="G206" s="18" t="s">
        <v>17</v>
      </c>
      <c r="H206" s="19" t="s">
        <v>105</v>
      </c>
      <c r="I206" s="19" t="s">
        <v>457</v>
      </c>
      <c r="J206" s="19" t="s">
        <v>257</v>
      </c>
      <c r="K206" s="19" t="s">
        <v>21</v>
      </c>
      <c r="L206" s="19" t="s">
        <v>458</v>
      </c>
      <c r="M206" s="19"/>
    </row>
    <row r="207" s="2" customFormat="1" ht="399" spans="1:13">
      <c r="A207" s="17">
        <v>350</v>
      </c>
      <c r="B207" s="19" t="s">
        <v>468</v>
      </c>
      <c r="C207" s="19"/>
      <c r="D207" s="19" t="s">
        <v>103</v>
      </c>
      <c r="E207" s="18" t="s">
        <v>469</v>
      </c>
      <c r="F207" s="18" t="s">
        <v>17</v>
      </c>
      <c r="G207" s="18" t="s">
        <v>17</v>
      </c>
      <c r="H207" s="19" t="s">
        <v>105</v>
      </c>
      <c r="I207" s="19" t="s">
        <v>457</v>
      </c>
      <c r="J207" s="19" t="s">
        <v>257</v>
      </c>
      <c r="K207" s="19" t="s">
        <v>21</v>
      </c>
      <c r="L207" s="19" t="s">
        <v>458</v>
      </c>
      <c r="M207" s="19"/>
    </row>
    <row r="208" s="4" customFormat="1" ht="399" spans="1:13">
      <c r="A208" s="17">
        <v>351</v>
      </c>
      <c r="B208" s="19" t="s">
        <v>470</v>
      </c>
      <c r="C208" s="19"/>
      <c r="D208" s="19" t="s">
        <v>103</v>
      </c>
      <c r="E208" s="18" t="s">
        <v>469</v>
      </c>
      <c r="F208" s="18" t="s">
        <v>17</v>
      </c>
      <c r="G208" s="18" t="s">
        <v>17</v>
      </c>
      <c r="H208" s="19" t="s">
        <v>105</v>
      </c>
      <c r="I208" s="19" t="s">
        <v>457</v>
      </c>
      <c r="J208" s="19" t="s">
        <v>257</v>
      </c>
      <c r="K208" s="19" t="s">
        <v>21</v>
      </c>
      <c r="L208" s="19" t="s">
        <v>458</v>
      </c>
      <c r="M208" s="19"/>
    </row>
    <row r="209" s="2" customFormat="1" ht="399" spans="1:13">
      <c r="A209" s="17">
        <v>352</v>
      </c>
      <c r="B209" s="19" t="s">
        <v>471</v>
      </c>
      <c r="C209" s="19"/>
      <c r="D209" s="19" t="s">
        <v>103</v>
      </c>
      <c r="E209" s="18" t="s">
        <v>472</v>
      </c>
      <c r="F209" s="18" t="s">
        <v>17</v>
      </c>
      <c r="G209" s="18" t="s">
        <v>17</v>
      </c>
      <c r="H209" s="19" t="s">
        <v>105</v>
      </c>
      <c r="I209" s="19" t="s">
        <v>457</v>
      </c>
      <c r="J209" s="19" t="s">
        <v>257</v>
      </c>
      <c r="K209" s="19" t="s">
        <v>21</v>
      </c>
      <c r="L209" s="19" t="s">
        <v>458</v>
      </c>
      <c r="M209" s="19"/>
    </row>
    <row r="210" s="2" customFormat="1" ht="399" spans="1:13">
      <c r="A210" s="17">
        <v>353</v>
      </c>
      <c r="B210" s="19" t="s">
        <v>473</v>
      </c>
      <c r="C210" s="19"/>
      <c r="D210" s="19" t="s">
        <v>103</v>
      </c>
      <c r="E210" s="18" t="s">
        <v>474</v>
      </c>
      <c r="F210" s="18" t="s">
        <v>17</v>
      </c>
      <c r="G210" s="18" t="s">
        <v>17</v>
      </c>
      <c r="H210" s="19" t="s">
        <v>105</v>
      </c>
      <c r="I210" s="19" t="s">
        <v>457</v>
      </c>
      <c r="J210" s="19" t="s">
        <v>257</v>
      </c>
      <c r="K210" s="19" t="s">
        <v>21</v>
      </c>
      <c r="L210" s="19" t="s">
        <v>458</v>
      </c>
      <c r="M210" s="19"/>
    </row>
    <row r="211" s="3" customFormat="1" ht="399" spans="1:13">
      <c r="A211" s="17">
        <v>354</v>
      </c>
      <c r="B211" s="19" t="s">
        <v>475</v>
      </c>
      <c r="C211" s="19"/>
      <c r="D211" s="19" t="s">
        <v>103</v>
      </c>
      <c r="E211" s="18" t="s">
        <v>476</v>
      </c>
      <c r="F211" s="18" t="s">
        <v>17</v>
      </c>
      <c r="G211" s="18" t="s">
        <v>17</v>
      </c>
      <c r="H211" s="19" t="s">
        <v>105</v>
      </c>
      <c r="I211" s="19" t="s">
        <v>457</v>
      </c>
      <c r="J211" s="19" t="s">
        <v>477</v>
      </c>
      <c r="K211" s="19" t="s">
        <v>21</v>
      </c>
      <c r="L211" s="19" t="s">
        <v>458</v>
      </c>
      <c r="M211" s="19"/>
    </row>
    <row r="212" s="2" customFormat="1" ht="399" spans="1:13">
      <c r="A212" s="17">
        <v>355</v>
      </c>
      <c r="B212" s="19" t="s">
        <v>478</v>
      </c>
      <c r="C212" s="19"/>
      <c r="D212" s="19" t="s">
        <v>103</v>
      </c>
      <c r="E212" s="18" t="s">
        <v>476</v>
      </c>
      <c r="F212" s="18" t="s">
        <v>17</v>
      </c>
      <c r="G212" s="18" t="s">
        <v>17</v>
      </c>
      <c r="H212" s="19" t="s">
        <v>105</v>
      </c>
      <c r="I212" s="19" t="s">
        <v>457</v>
      </c>
      <c r="J212" s="19" t="s">
        <v>477</v>
      </c>
      <c r="K212" s="19" t="s">
        <v>21</v>
      </c>
      <c r="L212" s="19" t="s">
        <v>458</v>
      </c>
      <c r="M212" s="19"/>
    </row>
    <row r="213" s="2" customFormat="1" ht="399" spans="1:13">
      <c r="A213" s="17">
        <v>356</v>
      </c>
      <c r="B213" s="19" t="s">
        <v>479</v>
      </c>
      <c r="C213" s="19"/>
      <c r="D213" s="19" t="s">
        <v>103</v>
      </c>
      <c r="E213" s="18" t="s">
        <v>476</v>
      </c>
      <c r="F213" s="18" t="s">
        <v>17</v>
      </c>
      <c r="G213" s="18" t="s">
        <v>17</v>
      </c>
      <c r="H213" s="19" t="s">
        <v>105</v>
      </c>
      <c r="I213" s="19" t="s">
        <v>457</v>
      </c>
      <c r="J213" s="19" t="s">
        <v>477</v>
      </c>
      <c r="K213" s="19" t="s">
        <v>21</v>
      </c>
      <c r="L213" s="19" t="s">
        <v>458</v>
      </c>
      <c r="M213" s="19"/>
    </row>
    <row r="214" s="5" customFormat="1" ht="399" spans="1:13">
      <c r="A214" s="17">
        <v>357</v>
      </c>
      <c r="B214" s="19" t="s">
        <v>480</v>
      </c>
      <c r="C214" s="19"/>
      <c r="D214" s="19" t="s">
        <v>103</v>
      </c>
      <c r="E214" s="18" t="s">
        <v>481</v>
      </c>
      <c r="F214" s="18" t="s">
        <v>17</v>
      </c>
      <c r="G214" s="18" t="s">
        <v>17</v>
      </c>
      <c r="H214" s="19" t="s">
        <v>105</v>
      </c>
      <c r="I214" s="19" t="s">
        <v>457</v>
      </c>
      <c r="J214" s="19" t="s">
        <v>477</v>
      </c>
      <c r="K214" s="19" t="s">
        <v>21</v>
      </c>
      <c r="L214" s="19" t="s">
        <v>458</v>
      </c>
      <c r="M214" s="19"/>
    </row>
    <row r="215" s="3" customFormat="1" ht="399" spans="1:13">
      <c r="A215" s="17">
        <v>359</v>
      </c>
      <c r="B215" s="19" t="s">
        <v>482</v>
      </c>
      <c r="C215" s="19"/>
      <c r="D215" s="19" t="s">
        <v>103</v>
      </c>
      <c r="E215" s="18" t="s">
        <v>483</v>
      </c>
      <c r="F215" s="18" t="s">
        <v>17</v>
      </c>
      <c r="G215" s="18" t="s">
        <v>17</v>
      </c>
      <c r="H215" s="19" t="s">
        <v>105</v>
      </c>
      <c r="I215" s="19" t="s">
        <v>457</v>
      </c>
      <c r="J215" s="19" t="s">
        <v>477</v>
      </c>
      <c r="K215" s="19" t="s">
        <v>21</v>
      </c>
      <c r="L215" s="19" t="s">
        <v>458</v>
      </c>
      <c r="M215" s="19"/>
    </row>
    <row r="216" s="3" customFormat="1" ht="409.5" spans="1:13">
      <c r="A216" s="17">
        <v>361</v>
      </c>
      <c r="B216" s="19" t="s">
        <v>484</v>
      </c>
      <c r="C216" s="19"/>
      <c r="D216" s="19" t="s">
        <v>103</v>
      </c>
      <c r="E216" s="18" t="s">
        <v>485</v>
      </c>
      <c r="F216" s="18" t="s">
        <v>17</v>
      </c>
      <c r="G216" s="18" t="s">
        <v>17</v>
      </c>
      <c r="H216" s="19" t="s">
        <v>105</v>
      </c>
      <c r="I216" s="19" t="s">
        <v>457</v>
      </c>
      <c r="J216" s="19" t="s">
        <v>477</v>
      </c>
      <c r="K216" s="19" t="s">
        <v>21</v>
      </c>
      <c r="L216" s="19" t="s">
        <v>458</v>
      </c>
      <c r="M216" s="19"/>
    </row>
    <row r="217" s="3" customFormat="1" ht="409.5" spans="1:13">
      <c r="A217" s="17">
        <v>362</v>
      </c>
      <c r="B217" s="19" t="s">
        <v>486</v>
      </c>
      <c r="C217" s="19"/>
      <c r="D217" s="19" t="s">
        <v>103</v>
      </c>
      <c r="E217" s="18" t="s">
        <v>487</v>
      </c>
      <c r="F217" s="18" t="s">
        <v>17</v>
      </c>
      <c r="G217" s="18" t="s">
        <v>17</v>
      </c>
      <c r="H217" s="19" t="s">
        <v>105</v>
      </c>
      <c r="I217" s="19" t="s">
        <v>457</v>
      </c>
      <c r="J217" s="19" t="s">
        <v>477</v>
      </c>
      <c r="K217" s="19" t="s">
        <v>21</v>
      </c>
      <c r="L217" s="19" t="s">
        <v>458</v>
      </c>
      <c r="M217" s="19"/>
    </row>
    <row r="218" s="5" customFormat="1" ht="399" spans="1:13">
      <c r="A218" s="17">
        <v>364</v>
      </c>
      <c r="B218" s="19" t="s">
        <v>488</v>
      </c>
      <c r="C218" s="19"/>
      <c r="D218" s="19" t="s">
        <v>103</v>
      </c>
      <c r="E218" s="18" t="s">
        <v>489</v>
      </c>
      <c r="F218" s="18" t="s">
        <v>17</v>
      </c>
      <c r="G218" s="18" t="s">
        <v>17</v>
      </c>
      <c r="H218" s="19" t="s">
        <v>105</v>
      </c>
      <c r="I218" s="19" t="s">
        <v>457</v>
      </c>
      <c r="J218" s="19" t="s">
        <v>477</v>
      </c>
      <c r="K218" s="19" t="s">
        <v>21</v>
      </c>
      <c r="L218" s="19" t="s">
        <v>458</v>
      </c>
      <c r="M218" s="19"/>
    </row>
    <row r="219" s="3" customFormat="1" ht="399" spans="1:13">
      <c r="A219" s="17">
        <v>365</v>
      </c>
      <c r="B219" s="19" t="s">
        <v>490</v>
      </c>
      <c r="C219" s="19"/>
      <c r="D219" s="19" t="s">
        <v>103</v>
      </c>
      <c r="E219" s="18" t="s">
        <v>491</v>
      </c>
      <c r="F219" s="18" t="s">
        <v>17</v>
      </c>
      <c r="G219" s="18" t="s">
        <v>17</v>
      </c>
      <c r="H219" s="19" t="s">
        <v>105</v>
      </c>
      <c r="I219" s="19" t="s">
        <v>457</v>
      </c>
      <c r="J219" s="19" t="s">
        <v>477</v>
      </c>
      <c r="K219" s="19" t="s">
        <v>21</v>
      </c>
      <c r="L219" s="19" t="s">
        <v>458</v>
      </c>
      <c r="M219" s="19"/>
    </row>
    <row r="220" s="2" customFormat="1" ht="336" spans="1:13">
      <c r="A220" s="17">
        <v>366</v>
      </c>
      <c r="B220" s="19" t="s">
        <v>492</v>
      </c>
      <c r="C220" s="19"/>
      <c r="D220" s="19" t="s">
        <v>493</v>
      </c>
      <c r="E220" s="19" t="s">
        <v>494</v>
      </c>
      <c r="F220" s="18" t="s">
        <v>17</v>
      </c>
      <c r="G220" s="18" t="s">
        <v>17</v>
      </c>
      <c r="H220" s="19" t="s">
        <v>105</v>
      </c>
      <c r="I220" s="19" t="s">
        <v>147</v>
      </c>
      <c r="J220" s="19" t="s">
        <v>495</v>
      </c>
      <c r="K220" s="19" t="s">
        <v>21</v>
      </c>
      <c r="L220" s="19" t="s">
        <v>496</v>
      </c>
      <c r="M220" s="19"/>
    </row>
    <row r="221" s="2" customFormat="1" ht="336" spans="1:13">
      <c r="A221" s="17">
        <v>367</v>
      </c>
      <c r="B221" s="19" t="s">
        <v>497</v>
      </c>
      <c r="C221" s="19"/>
      <c r="D221" s="19" t="s">
        <v>493</v>
      </c>
      <c r="E221" s="19" t="s">
        <v>498</v>
      </c>
      <c r="F221" s="18" t="s">
        <v>17</v>
      </c>
      <c r="G221" s="18" t="s">
        <v>17</v>
      </c>
      <c r="H221" s="19" t="s">
        <v>499</v>
      </c>
      <c r="I221" s="19" t="s">
        <v>147</v>
      </c>
      <c r="J221" s="19" t="s">
        <v>495</v>
      </c>
      <c r="K221" s="19" t="s">
        <v>21</v>
      </c>
      <c r="L221" s="19" t="s">
        <v>496</v>
      </c>
      <c r="M221" s="19"/>
    </row>
    <row r="222" s="2" customFormat="1" ht="336" spans="1:13">
      <c r="A222" s="17">
        <v>368</v>
      </c>
      <c r="B222" s="19" t="s">
        <v>500</v>
      </c>
      <c r="C222" s="19"/>
      <c r="D222" s="19" t="s">
        <v>493</v>
      </c>
      <c r="E222" s="19" t="s">
        <v>501</v>
      </c>
      <c r="F222" s="18" t="s">
        <v>17</v>
      </c>
      <c r="G222" s="18" t="s">
        <v>17</v>
      </c>
      <c r="H222" s="19" t="s">
        <v>499</v>
      </c>
      <c r="I222" s="19" t="s">
        <v>502</v>
      </c>
      <c r="J222" s="19" t="s">
        <v>495</v>
      </c>
      <c r="K222" s="19" t="s">
        <v>21</v>
      </c>
      <c r="L222" s="19" t="s">
        <v>496</v>
      </c>
      <c r="M222" s="19"/>
    </row>
    <row r="223" s="2" customFormat="1" ht="294" spans="1:13">
      <c r="A223" s="17">
        <v>369</v>
      </c>
      <c r="B223" s="19" t="s">
        <v>503</v>
      </c>
      <c r="C223" s="19"/>
      <c r="D223" s="19" t="s">
        <v>504</v>
      </c>
      <c r="E223" s="19" t="s">
        <v>505</v>
      </c>
      <c r="F223" s="18" t="s">
        <v>17</v>
      </c>
      <c r="G223" s="18" t="s">
        <v>17</v>
      </c>
      <c r="H223" s="19" t="s">
        <v>499</v>
      </c>
      <c r="I223" s="19" t="s">
        <v>506</v>
      </c>
      <c r="J223" s="19" t="s">
        <v>507</v>
      </c>
      <c r="K223" s="19" t="s">
        <v>21</v>
      </c>
      <c r="L223" s="27" t="s">
        <v>508</v>
      </c>
      <c r="M223" s="19"/>
    </row>
    <row r="224" s="2" customFormat="1" ht="294" spans="1:13">
      <c r="A224" s="17">
        <v>370</v>
      </c>
      <c r="B224" s="19" t="s">
        <v>509</v>
      </c>
      <c r="C224" s="19"/>
      <c r="D224" s="19" t="s">
        <v>504</v>
      </c>
      <c r="E224" s="19" t="s">
        <v>510</v>
      </c>
      <c r="F224" s="18" t="s">
        <v>17</v>
      </c>
      <c r="G224" s="18" t="s">
        <v>17</v>
      </c>
      <c r="H224" s="19" t="s">
        <v>499</v>
      </c>
      <c r="I224" s="19" t="s">
        <v>506</v>
      </c>
      <c r="J224" s="19" t="s">
        <v>507</v>
      </c>
      <c r="K224" s="19" t="s">
        <v>21</v>
      </c>
      <c r="L224" s="27" t="s">
        <v>508</v>
      </c>
      <c r="M224" s="19"/>
    </row>
    <row r="225" s="2" customFormat="1" ht="294" spans="1:13">
      <c r="A225" s="17">
        <v>372</v>
      </c>
      <c r="B225" s="19" t="s">
        <v>511</v>
      </c>
      <c r="C225" s="19"/>
      <c r="D225" s="19" t="s">
        <v>504</v>
      </c>
      <c r="E225" s="19" t="s">
        <v>512</v>
      </c>
      <c r="F225" s="18" t="s">
        <v>17</v>
      </c>
      <c r="G225" s="18" t="s">
        <v>17</v>
      </c>
      <c r="H225" s="19" t="s">
        <v>499</v>
      </c>
      <c r="I225" s="19" t="s">
        <v>506</v>
      </c>
      <c r="J225" s="19" t="s">
        <v>507</v>
      </c>
      <c r="K225" s="19" t="s">
        <v>21</v>
      </c>
      <c r="L225" s="27" t="s">
        <v>508</v>
      </c>
      <c r="M225" s="19"/>
    </row>
    <row r="226" s="2" customFormat="1" ht="294" spans="1:13">
      <c r="A226" s="17">
        <v>373</v>
      </c>
      <c r="B226" s="19" t="s">
        <v>513</v>
      </c>
      <c r="C226" s="19"/>
      <c r="D226" s="19" t="s">
        <v>504</v>
      </c>
      <c r="E226" s="19" t="s">
        <v>514</v>
      </c>
      <c r="F226" s="18" t="s">
        <v>17</v>
      </c>
      <c r="G226" s="18" t="s">
        <v>17</v>
      </c>
      <c r="H226" s="19" t="s">
        <v>499</v>
      </c>
      <c r="I226" s="19" t="s">
        <v>506</v>
      </c>
      <c r="J226" s="19" t="s">
        <v>507</v>
      </c>
      <c r="K226" s="19" t="s">
        <v>21</v>
      </c>
      <c r="L226" s="27" t="s">
        <v>508</v>
      </c>
      <c r="M226" s="19"/>
    </row>
    <row r="227" s="2" customFormat="1" ht="294" spans="1:13">
      <c r="A227" s="17">
        <v>374</v>
      </c>
      <c r="B227" s="19" t="s">
        <v>515</v>
      </c>
      <c r="C227" s="19"/>
      <c r="D227" s="19" t="s">
        <v>504</v>
      </c>
      <c r="E227" s="19" t="s">
        <v>516</v>
      </c>
      <c r="F227" s="18" t="s">
        <v>17</v>
      </c>
      <c r="G227" s="18" t="s">
        <v>17</v>
      </c>
      <c r="H227" s="19" t="s">
        <v>499</v>
      </c>
      <c r="I227" s="19" t="s">
        <v>506</v>
      </c>
      <c r="J227" s="19" t="s">
        <v>507</v>
      </c>
      <c r="K227" s="19" t="s">
        <v>21</v>
      </c>
      <c r="L227" s="27" t="s">
        <v>508</v>
      </c>
      <c r="M227" s="19"/>
    </row>
    <row r="228" s="2" customFormat="1" ht="294" spans="1:13">
      <c r="A228" s="17">
        <v>375</v>
      </c>
      <c r="B228" s="20" t="s">
        <v>517</v>
      </c>
      <c r="C228" s="19"/>
      <c r="D228" s="19" t="s">
        <v>504</v>
      </c>
      <c r="E228" s="20" t="s">
        <v>518</v>
      </c>
      <c r="F228" s="18" t="s">
        <v>17</v>
      </c>
      <c r="G228" s="18" t="s">
        <v>17</v>
      </c>
      <c r="H228" s="19" t="s">
        <v>499</v>
      </c>
      <c r="I228" s="19" t="s">
        <v>506</v>
      </c>
      <c r="J228" s="19" t="s">
        <v>507</v>
      </c>
      <c r="K228" s="19" t="s">
        <v>21</v>
      </c>
      <c r="L228" s="27" t="s">
        <v>508</v>
      </c>
      <c r="M228" s="19"/>
    </row>
    <row r="229" s="2" customFormat="1" ht="294" spans="1:13">
      <c r="A229" s="17">
        <v>376</v>
      </c>
      <c r="B229" s="20" t="s">
        <v>519</v>
      </c>
      <c r="C229" s="19"/>
      <c r="D229" s="19" t="s">
        <v>504</v>
      </c>
      <c r="E229" s="20" t="s">
        <v>520</v>
      </c>
      <c r="F229" s="18" t="s">
        <v>17</v>
      </c>
      <c r="G229" s="18" t="s">
        <v>17</v>
      </c>
      <c r="H229" s="19" t="s">
        <v>499</v>
      </c>
      <c r="I229" s="19" t="s">
        <v>506</v>
      </c>
      <c r="J229" s="19" t="s">
        <v>507</v>
      </c>
      <c r="K229" s="19" t="s">
        <v>21</v>
      </c>
      <c r="L229" s="27" t="s">
        <v>508</v>
      </c>
      <c r="M229" s="19"/>
    </row>
    <row r="230" s="2" customFormat="1" ht="210" spans="1:13">
      <c r="A230" s="17">
        <v>377</v>
      </c>
      <c r="B230" s="27" t="s">
        <v>521</v>
      </c>
      <c r="C230" s="27"/>
      <c r="D230" s="28" t="s">
        <v>504</v>
      </c>
      <c r="E230" s="27" t="s">
        <v>522</v>
      </c>
      <c r="F230" s="18" t="s">
        <v>17</v>
      </c>
      <c r="G230" s="18" t="s">
        <v>17</v>
      </c>
      <c r="H230" s="19" t="s">
        <v>523</v>
      </c>
      <c r="I230" s="27" t="s">
        <v>524</v>
      </c>
      <c r="J230" s="27" t="s">
        <v>525</v>
      </c>
      <c r="K230" s="19" t="s">
        <v>21</v>
      </c>
      <c r="L230" s="27" t="s">
        <v>508</v>
      </c>
      <c r="M230" s="19"/>
    </row>
    <row r="231" s="2" customFormat="1" ht="378" spans="1:13">
      <c r="A231" s="17">
        <v>378</v>
      </c>
      <c r="B231" s="27" t="s">
        <v>526</v>
      </c>
      <c r="C231" s="27"/>
      <c r="D231" s="28" t="s">
        <v>504</v>
      </c>
      <c r="E231" s="27" t="s">
        <v>527</v>
      </c>
      <c r="F231" s="18" t="s">
        <v>17</v>
      </c>
      <c r="G231" s="18" t="s">
        <v>17</v>
      </c>
      <c r="H231" s="19" t="s">
        <v>528</v>
      </c>
      <c r="I231" s="27" t="s">
        <v>529</v>
      </c>
      <c r="J231" s="27" t="s">
        <v>530</v>
      </c>
      <c r="K231" s="19" t="s">
        <v>21</v>
      </c>
      <c r="L231" s="27" t="s">
        <v>508</v>
      </c>
      <c r="M231" s="19"/>
    </row>
    <row r="232" s="2" customFormat="1" ht="378" spans="1:13">
      <c r="A232" s="17">
        <v>379</v>
      </c>
      <c r="B232" s="19" t="s">
        <v>531</v>
      </c>
      <c r="C232" s="19"/>
      <c r="D232" s="19" t="s">
        <v>532</v>
      </c>
      <c r="E232" s="19" t="s">
        <v>533</v>
      </c>
      <c r="F232" s="18" t="s">
        <v>17</v>
      </c>
      <c r="G232" s="18" t="s">
        <v>17</v>
      </c>
      <c r="H232" s="19" t="s">
        <v>534</v>
      </c>
      <c r="I232" s="19" t="s">
        <v>535</v>
      </c>
      <c r="J232" s="27" t="s">
        <v>530</v>
      </c>
      <c r="K232" s="19" t="s">
        <v>21</v>
      </c>
      <c r="L232" s="19" t="s">
        <v>536</v>
      </c>
      <c r="M232" s="19"/>
    </row>
    <row r="233" s="2" customFormat="1" ht="378" spans="1:13">
      <c r="A233" s="17">
        <v>380</v>
      </c>
      <c r="B233" s="19" t="s">
        <v>537</v>
      </c>
      <c r="C233" s="19"/>
      <c r="D233" s="19" t="s">
        <v>538</v>
      </c>
      <c r="E233" s="19" t="s">
        <v>539</v>
      </c>
      <c r="F233" s="18" t="s">
        <v>17</v>
      </c>
      <c r="G233" s="18" t="s">
        <v>17</v>
      </c>
      <c r="H233" s="19" t="s">
        <v>540</v>
      </c>
      <c r="I233" s="19" t="s">
        <v>541</v>
      </c>
      <c r="J233" s="19" t="s">
        <v>542</v>
      </c>
      <c r="K233" s="19" t="s">
        <v>21</v>
      </c>
      <c r="L233" s="19" t="s">
        <v>22</v>
      </c>
      <c r="M233" s="19"/>
    </row>
    <row r="234" s="2" customFormat="1" ht="378" spans="1:13">
      <c r="A234" s="17">
        <v>381</v>
      </c>
      <c r="B234" s="19" t="s">
        <v>543</v>
      </c>
      <c r="C234" s="19"/>
      <c r="D234" s="19" t="s">
        <v>544</v>
      </c>
      <c r="E234" s="19" t="s">
        <v>545</v>
      </c>
      <c r="F234" s="18" t="s">
        <v>17</v>
      </c>
      <c r="G234" s="18" t="s">
        <v>17</v>
      </c>
      <c r="H234" s="19" t="s">
        <v>546</v>
      </c>
      <c r="I234" s="19" t="s">
        <v>547</v>
      </c>
      <c r="J234" s="27" t="s">
        <v>530</v>
      </c>
      <c r="K234" s="19" t="s">
        <v>21</v>
      </c>
      <c r="L234" s="19" t="s">
        <v>548</v>
      </c>
      <c r="M234" s="19"/>
    </row>
    <row r="235" s="2" customFormat="1" ht="409.5" spans="1:13">
      <c r="A235" s="17">
        <v>382</v>
      </c>
      <c r="B235" s="19" t="s">
        <v>549</v>
      </c>
      <c r="C235" s="19"/>
      <c r="D235" s="19" t="s">
        <v>544</v>
      </c>
      <c r="E235" s="19" t="s">
        <v>550</v>
      </c>
      <c r="F235" s="18" t="s">
        <v>17</v>
      </c>
      <c r="G235" s="18" t="s">
        <v>17</v>
      </c>
      <c r="H235" s="19" t="s">
        <v>551</v>
      </c>
      <c r="I235" s="19" t="s">
        <v>547</v>
      </c>
      <c r="J235" s="19" t="s">
        <v>552</v>
      </c>
      <c r="K235" s="19" t="s">
        <v>21</v>
      </c>
      <c r="L235" s="19" t="s">
        <v>548</v>
      </c>
      <c r="M235" s="19"/>
    </row>
    <row r="236" s="2" customFormat="1" ht="378" spans="1:13">
      <c r="A236" s="17">
        <v>383</v>
      </c>
      <c r="B236" s="19" t="s">
        <v>553</v>
      </c>
      <c r="C236" s="19"/>
      <c r="D236" s="19" t="s">
        <v>544</v>
      </c>
      <c r="E236" s="19" t="s">
        <v>554</v>
      </c>
      <c r="F236" s="18" t="s">
        <v>17</v>
      </c>
      <c r="G236" s="18" t="s">
        <v>17</v>
      </c>
      <c r="H236" s="19" t="s">
        <v>555</v>
      </c>
      <c r="I236" s="19" t="s">
        <v>556</v>
      </c>
      <c r="J236" s="19" t="s">
        <v>557</v>
      </c>
      <c r="K236" s="19" t="s">
        <v>21</v>
      </c>
      <c r="L236" s="19" t="s">
        <v>558</v>
      </c>
      <c r="M236" s="19"/>
    </row>
    <row r="237" s="2" customFormat="1" ht="378" spans="1:13">
      <c r="A237" s="17">
        <v>384</v>
      </c>
      <c r="B237" s="19" t="s">
        <v>559</v>
      </c>
      <c r="C237" s="19"/>
      <c r="D237" s="19" t="s">
        <v>544</v>
      </c>
      <c r="E237" s="19" t="s">
        <v>560</v>
      </c>
      <c r="F237" s="18" t="s">
        <v>17</v>
      </c>
      <c r="G237" s="18" t="s">
        <v>17</v>
      </c>
      <c r="H237" s="19" t="s">
        <v>555</v>
      </c>
      <c r="I237" s="19" t="s">
        <v>561</v>
      </c>
      <c r="J237" s="19" t="s">
        <v>562</v>
      </c>
      <c r="K237" s="19" t="s">
        <v>21</v>
      </c>
      <c r="L237" s="19" t="s">
        <v>558</v>
      </c>
      <c r="M237" s="19"/>
    </row>
    <row r="238" s="2" customFormat="1" ht="409.5" spans="1:13">
      <c r="A238" s="17">
        <v>385</v>
      </c>
      <c r="B238" s="19" t="s">
        <v>563</v>
      </c>
      <c r="C238" s="19"/>
      <c r="D238" s="19" t="s">
        <v>544</v>
      </c>
      <c r="E238" s="19" t="s">
        <v>564</v>
      </c>
      <c r="F238" s="18" t="s">
        <v>17</v>
      </c>
      <c r="G238" s="18" t="s">
        <v>17</v>
      </c>
      <c r="H238" s="19" t="s">
        <v>555</v>
      </c>
      <c r="I238" s="19" t="s">
        <v>565</v>
      </c>
      <c r="J238" s="19" t="s">
        <v>566</v>
      </c>
      <c r="K238" s="19" t="s">
        <v>21</v>
      </c>
      <c r="L238" s="19" t="s">
        <v>558</v>
      </c>
      <c r="M238" s="19"/>
    </row>
    <row r="239" s="2" customFormat="1" ht="409.5" spans="1:13">
      <c r="A239" s="17">
        <v>386</v>
      </c>
      <c r="B239" s="19" t="s">
        <v>567</v>
      </c>
      <c r="C239" s="19"/>
      <c r="D239" s="19" t="s">
        <v>544</v>
      </c>
      <c r="E239" s="19" t="s">
        <v>568</v>
      </c>
      <c r="F239" s="18" t="s">
        <v>17</v>
      </c>
      <c r="G239" s="18" t="s">
        <v>17</v>
      </c>
      <c r="H239" s="19" t="s">
        <v>569</v>
      </c>
      <c r="I239" s="19" t="s">
        <v>570</v>
      </c>
      <c r="J239" s="19" t="s">
        <v>552</v>
      </c>
      <c r="K239" s="19" t="s">
        <v>21</v>
      </c>
      <c r="L239" s="19" t="s">
        <v>43</v>
      </c>
      <c r="M239" s="19"/>
    </row>
    <row r="240" s="2" customFormat="1" ht="409" customHeight="1" spans="1:13">
      <c r="A240" s="17">
        <v>387</v>
      </c>
      <c r="B240" s="19" t="s">
        <v>571</v>
      </c>
      <c r="C240" s="19"/>
      <c r="D240" s="19" t="s">
        <v>544</v>
      </c>
      <c r="E240" s="19" t="s">
        <v>572</v>
      </c>
      <c r="F240" s="18" t="s">
        <v>17</v>
      </c>
      <c r="G240" s="18" t="s">
        <v>17</v>
      </c>
      <c r="H240" s="19" t="s">
        <v>569</v>
      </c>
      <c r="I240" s="19" t="s">
        <v>573</v>
      </c>
      <c r="J240" s="19" t="s">
        <v>552</v>
      </c>
      <c r="K240" s="19" t="s">
        <v>21</v>
      </c>
      <c r="L240" s="19" t="s">
        <v>574</v>
      </c>
      <c r="M240" s="19"/>
    </row>
    <row r="241" s="2" customFormat="1" ht="231" spans="1:13">
      <c r="A241" s="17">
        <v>388</v>
      </c>
      <c r="B241" s="19" t="s">
        <v>575</v>
      </c>
      <c r="C241" s="19"/>
      <c r="D241" s="19" t="s">
        <v>576</v>
      </c>
      <c r="E241" s="19" t="s">
        <v>577</v>
      </c>
      <c r="F241" s="18" t="s">
        <v>17</v>
      </c>
      <c r="G241" s="18" t="s">
        <v>17</v>
      </c>
      <c r="H241" s="19" t="s">
        <v>578</v>
      </c>
      <c r="I241" s="19" t="s">
        <v>579</v>
      </c>
      <c r="J241" s="19" t="s">
        <v>580</v>
      </c>
      <c r="K241" s="19" t="s">
        <v>21</v>
      </c>
      <c r="L241" s="19" t="s">
        <v>581</v>
      </c>
      <c r="M241" s="19"/>
    </row>
    <row r="242" s="2" customFormat="1" ht="399" spans="1:13">
      <c r="A242" s="17">
        <v>389</v>
      </c>
      <c r="B242" s="19" t="s">
        <v>582</v>
      </c>
      <c r="C242" s="19"/>
      <c r="D242" s="19" t="s">
        <v>576</v>
      </c>
      <c r="E242" s="19" t="s">
        <v>583</v>
      </c>
      <c r="F242" s="18" t="s">
        <v>17</v>
      </c>
      <c r="G242" s="18" t="s">
        <v>17</v>
      </c>
      <c r="H242" s="19" t="s">
        <v>499</v>
      </c>
      <c r="I242" s="19" t="s">
        <v>147</v>
      </c>
      <c r="J242" s="19" t="s">
        <v>584</v>
      </c>
      <c r="K242" s="19" t="s">
        <v>21</v>
      </c>
      <c r="L242" s="19" t="s">
        <v>585</v>
      </c>
      <c r="M242" s="19"/>
    </row>
    <row r="243" s="2" customFormat="1" ht="273" spans="1:13">
      <c r="A243" s="17">
        <v>392</v>
      </c>
      <c r="B243" s="19" t="s">
        <v>586</v>
      </c>
      <c r="C243" s="19"/>
      <c r="D243" s="19" t="s">
        <v>576</v>
      </c>
      <c r="E243" s="18" t="s">
        <v>587</v>
      </c>
      <c r="F243" s="18" t="s">
        <v>17</v>
      </c>
      <c r="G243" s="18" t="s">
        <v>17</v>
      </c>
      <c r="H243" s="19" t="s">
        <v>588</v>
      </c>
      <c r="I243" s="19" t="s">
        <v>589</v>
      </c>
      <c r="J243" s="19" t="s">
        <v>590</v>
      </c>
      <c r="K243" s="19" t="s">
        <v>21</v>
      </c>
      <c r="L243" s="19" t="s">
        <v>62</v>
      </c>
      <c r="M243" s="19"/>
    </row>
    <row r="244" s="2" customFormat="1" ht="273" spans="1:13">
      <c r="A244" s="17">
        <v>393</v>
      </c>
      <c r="B244" s="19" t="s">
        <v>591</v>
      </c>
      <c r="C244" s="19"/>
      <c r="D244" s="19" t="s">
        <v>576</v>
      </c>
      <c r="E244" s="18" t="s">
        <v>592</v>
      </c>
      <c r="F244" s="18" t="s">
        <v>17</v>
      </c>
      <c r="G244" s="18" t="s">
        <v>17</v>
      </c>
      <c r="H244" s="19" t="s">
        <v>588</v>
      </c>
      <c r="I244" s="19" t="s">
        <v>74</v>
      </c>
      <c r="J244" s="19" t="s">
        <v>590</v>
      </c>
      <c r="K244" s="19" t="s">
        <v>21</v>
      </c>
      <c r="L244" s="19" t="s">
        <v>62</v>
      </c>
      <c r="M244" s="19"/>
    </row>
    <row r="245" s="6" customFormat="1" spans="1:13">
      <c r="A245" s="29"/>
      <c r="B245" s="10"/>
      <c r="C245" s="10"/>
      <c r="D245" s="10"/>
      <c r="E245" s="30"/>
      <c r="F245" s="10"/>
      <c r="G245" s="10"/>
      <c r="H245" s="10"/>
      <c r="I245" s="30"/>
      <c r="J245" s="30"/>
      <c r="K245" s="30"/>
      <c r="L245" s="30"/>
      <c r="M245" s="30"/>
    </row>
    <row r="246" s="6" customFormat="1" spans="1:13">
      <c r="A246" s="29"/>
      <c r="B246" s="10"/>
      <c r="C246" s="10"/>
      <c r="D246" s="10"/>
      <c r="E246" s="30"/>
      <c r="F246" s="10"/>
      <c r="G246" s="10"/>
      <c r="H246" s="10"/>
      <c r="I246" s="30"/>
      <c r="J246" s="30"/>
      <c r="K246" s="30"/>
      <c r="L246" s="30"/>
      <c r="M246" s="30"/>
    </row>
    <row r="247" s="6" customFormat="1" spans="1:13">
      <c r="A247" s="29"/>
      <c r="B247" s="10"/>
      <c r="C247" s="10"/>
      <c r="D247" s="10"/>
      <c r="E247" s="30"/>
      <c r="F247" s="10"/>
      <c r="G247" s="10"/>
      <c r="H247" s="10"/>
      <c r="I247" s="30"/>
      <c r="J247" s="30"/>
      <c r="K247" s="30"/>
      <c r="L247" s="30"/>
      <c r="M247" s="30"/>
    </row>
    <row r="248" s="6" customFormat="1" spans="1:13">
      <c r="A248" s="29"/>
      <c r="B248" s="10"/>
      <c r="C248" s="10"/>
      <c r="D248" s="10"/>
      <c r="E248" s="30"/>
      <c r="F248" s="10"/>
      <c r="G248" s="10"/>
      <c r="H248" s="10"/>
      <c r="I248" s="30"/>
      <c r="J248" s="30"/>
      <c r="K248" s="30"/>
      <c r="L248" s="30"/>
      <c r="M248" s="30"/>
    </row>
    <row r="249" s="6" customFormat="1" spans="1:13">
      <c r="A249" s="29"/>
      <c r="B249" s="10"/>
      <c r="C249" s="10"/>
      <c r="D249" s="10"/>
      <c r="E249" s="30"/>
      <c r="F249" s="10"/>
      <c r="G249" s="10"/>
      <c r="H249" s="10"/>
      <c r="I249" s="30"/>
      <c r="J249" s="30"/>
      <c r="K249" s="30"/>
      <c r="L249" s="30"/>
      <c r="M249" s="30"/>
    </row>
    <row r="250" s="6" customFormat="1" spans="1:13">
      <c r="A250" s="29"/>
      <c r="B250" s="10"/>
      <c r="C250" s="10"/>
      <c r="D250" s="10"/>
      <c r="E250" s="30"/>
      <c r="F250" s="10"/>
      <c r="G250" s="10"/>
      <c r="H250" s="10"/>
      <c r="I250" s="30"/>
      <c r="J250" s="30"/>
      <c r="K250" s="30"/>
      <c r="L250" s="30"/>
      <c r="M250" s="30"/>
    </row>
    <row r="251" s="6" customFormat="1" spans="1:13">
      <c r="A251" s="29"/>
      <c r="B251" s="10"/>
      <c r="C251" s="10"/>
      <c r="D251" s="10"/>
      <c r="E251" s="30"/>
      <c r="F251" s="10"/>
      <c r="G251" s="10"/>
      <c r="H251" s="10"/>
      <c r="I251" s="30"/>
      <c r="J251" s="30"/>
      <c r="K251" s="30"/>
      <c r="L251" s="30"/>
      <c r="M251" s="30"/>
    </row>
    <row r="252" s="6" customFormat="1" spans="1:13">
      <c r="A252" s="29"/>
      <c r="B252" s="10"/>
      <c r="C252" s="10"/>
      <c r="D252" s="10"/>
      <c r="E252" s="30"/>
      <c r="F252" s="10"/>
      <c r="G252" s="10"/>
      <c r="H252" s="10"/>
      <c r="I252" s="30"/>
      <c r="J252" s="30"/>
      <c r="K252" s="30"/>
      <c r="L252" s="30"/>
      <c r="M252" s="30"/>
    </row>
    <row r="253" s="6" customFormat="1" spans="1:13">
      <c r="A253" s="29"/>
      <c r="B253" s="10"/>
      <c r="C253" s="10"/>
      <c r="D253" s="10"/>
      <c r="E253" s="30"/>
      <c r="F253" s="10"/>
      <c r="G253" s="10"/>
      <c r="H253" s="10"/>
      <c r="I253" s="30"/>
      <c r="J253" s="30"/>
      <c r="K253" s="30"/>
      <c r="L253" s="30"/>
      <c r="M253" s="30"/>
    </row>
    <row r="254" s="6" customFormat="1" spans="1:13">
      <c r="A254" s="29"/>
      <c r="B254" s="10"/>
      <c r="C254" s="10"/>
      <c r="D254" s="10"/>
      <c r="E254" s="30"/>
      <c r="F254" s="10"/>
      <c r="G254" s="10"/>
      <c r="H254" s="10"/>
      <c r="I254" s="30"/>
      <c r="J254" s="30"/>
      <c r="K254" s="30"/>
      <c r="L254" s="30"/>
      <c r="M254" s="30"/>
    </row>
    <row r="255" s="6" customFormat="1" spans="1:13">
      <c r="A255" s="29"/>
      <c r="B255" s="10"/>
      <c r="C255" s="10"/>
      <c r="D255" s="10"/>
      <c r="E255" s="30"/>
      <c r="F255" s="10"/>
      <c r="G255" s="10"/>
      <c r="H255" s="10"/>
      <c r="I255" s="30"/>
      <c r="J255" s="30"/>
      <c r="K255" s="30"/>
      <c r="L255" s="30"/>
      <c r="M255" s="30"/>
    </row>
    <row r="256" s="6" customFormat="1" spans="1:13">
      <c r="A256" s="29"/>
      <c r="B256" s="10"/>
      <c r="C256" s="10"/>
      <c r="D256" s="10"/>
      <c r="E256" s="30"/>
      <c r="F256" s="10"/>
      <c r="G256" s="10"/>
      <c r="H256" s="10"/>
      <c r="I256" s="30"/>
      <c r="J256" s="30"/>
      <c r="K256" s="30"/>
      <c r="L256" s="30"/>
      <c r="M256" s="30"/>
    </row>
    <row r="257" s="6" customFormat="1" spans="1:13">
      <c r="A257" s="29"/>
      <c r="B257" s="10"/>
      <c r="C257" s="10"/>
      <c r="D257" s="10"/>
      <c r="E257" s="30"/>
      <c r="F257" s="10"/>
      <c r="G257" s="10"/>
      <c r="H257" s="10"/>
      <c r="I257" s="30"/>
      <c r="J257" s="30"/>
      <c r="K257" s="30"/>
      <c r="L257" s="30"/>
      <c r="M257" s="30"/>
    </row>
    <row r="258" s="6" customFormat="1" spans="1:13">
      <c r="A258" s="29"/>
      <c r="B258" s="10"/>
      <c r="C258" s="10"/>
      <c r="D258" s="10"/>
      <c r="E258" s="30"/>
      <c r="F258" s="10"/>
      <c r="G258" s="10"/>
      <c r="H258" s="10"/>
      <c r="I258" s="30"/>
      <c r="J258" s="30"/>
      <c r="K258" s="30"/>
      <c r="L258" s="30"/>
      <c r="M258" s="30"/>
    </row>
    <row r="259" s="6" customFormat="1" spans="1:13">
      <c r="A259" s="29"/>
      <c r="B259" s="10"/>
      <c r="C259" s="10"/>
      <c r="D259" s="10"/>
      <c r="E259" s="30"/>
      <c r="F259" s="10"/>
      <c r="G259" s="10"/>
      <c r="H259" s="10"/>
      <c r="I259" s="30"/>
      <c r="J259" s="30"/>
      <c r="K259" s="30"/>
      <c r="L259" s="30"/>
      <c r="M259" s="30"/>
    </row>
    <row r="260" s="6" customFormat="1" spans="1:13">
      <c r="A260" s="29"/>
      <c r="B260" s="10"/>
      <c r="C260" s="10"/>
      <c r="D260" s="10"/>
      <c r="E260" s="30"/>
      <c r="F260" s="10"/>
      <c r="G260" s="10"/>
      <c r="H260" s="10"/>
      <c r="I260" s="30"/>
      <c r="J260" s="30"/>
      <c r="K260" s="30"/>
      <c r="L260" s="30"/>
      <c r="M260" s="30"/>
    </row>
    <row r="261" s="6" customFormat="1" spans="1:13">
      <c r="A261" s="29"/>
      <c r="B261" s="10"/>
      <c r="C261" s="10"/>
      <c r="D261" s="10"/>
      <c r="E261" s="30"/>
      <c r="F261" s="10"/>
      <c r="G261" s="10"/>
      <c r="H261" s="10"/>
      <c r="I261" s="30"/>
      <c r="J261" s="30"/>
      <c r="K261" s="30"/>
      <c r="L261" s="30"/>
      <c r="M261" s="30"/>
    </row>
    <row r="262" s="6" customFormat="1" spans="1:13">
      <c r="A262" s="29"/>
      <c r="B262" s="10"/>
      <c r="C262" s="10"/>
      <c r="D262" s="10"/>
      <c r="E262" s="30"/>
      <c r="F262" s="10"/>
      <c r="G262" s="10"/>
      <c r="H262" s="10"/>
      <c r="I262" s="30"/>
      <c r="J262" s="30"/>
      <c r="K262" s="30"/>
      <c r="L262" s="30"/>
      <c r="M262" s="30"/>
    </row>
    <row r="263" s="6" customFormat="1" spans="1:13">
      <c r="A263" s="29"/>
      <c r="B263" s="10"/>
      <c r="C263" s="10"/>
      <c r="D263" s="10"/>
      <c r="E263" s="30"/>
      <c r="F263" s="10"/>
      <c r="G263" s="10"/>
      <c r="H263" s="10"/>
      <c r="I263" s="30"/>
      <c r="J263" s="30"/>
      <c r="K263" s="30"/>
      <c r="L263" s="30"/>
      <c r="M263" s="30"/>
    </row>
    <row r="264" s="6" customFormat="1" spans="1:13">
      <c r="A264" s="29"/>
      <c r="B264" s="10"/>
      <c r="C264" s="10"/>
      <c r="D264" s="10"/>
      <c r="E264" s="30"/>
      <c r="F264" s="10"/>
      <c r="G264" s="10"/>
      <c r="H264" s="10"/>
      <c r="I264" s="30"/>
      <c r="J264" s="30"/>
      <c r="K264" s="30"/>
      <c r="L264" s="30"/>
      <c r="M264" s="30"/>
    </row>
    <row r="265" s="6" customFormat="1" spans="1:13">
      <c r="A265" s="29"/>
      <c r="B265" s="10"/>
      <c r="C265" s="10"/>
      <c r="D265" s="10"/>
      <c r="E265" s="30"/>
      <c r="F265" s="10"/>
      <c r="G265" s="10"/>
      <c r="H265" s="10"/>
      <c r="I265" s="30"/>
      <c r="J265" s="30"/>
      <c r="K265" s="30"/>
      <c r="L265" s="30"/>
      <c r="M265" s="30"/>
    </row>
    <row r="266" s="6" customFormat="1" spans="1:13">
      <c r="A266" s="29"/>
      <c r="B266" s="10"/>
      <c r="C266" s="10"/>
      <c r="D266" s="10"/>
      <c r="E266" s="30"/>
      <c r="F266" s="10"/>
      <c r="G266" s="10"/>
      <c r="H266" s="10"/>
      <c r="I266" s="30"/>
      <c r="J266" s="30"/>
      <c r="K266" s="30"/>
      <c r="L266" s="30"/>
      <c r="M266" s="30"/>
    </row>
    <row r="267" s="6" customFormat="1" spans="1:13">
      <c r="A267" s="29"/>
      <c r="B267" s="10"/>
      <c r="C267" s="10"/>
      <c r="D267" s="10"/>
      <c r="E267" s="30"/>
      <c r="F267" s="10"/>
      <c r="G267" s="10"/>
      <c r="H267" s="10"/>
      <c r="I267" s="30"/>
      <c r="J267" s="30"/>
      <c r="K267" s="30"/>
      <c r="L267" s="30"/>
      <c r="M267" s="30"/>
    </row>
    <row r="268" s="6" customFormat="1" spans="1:13">
      <c r="A268" s="29"/>
      <c r="B268" s="10"/>
      <c r="C268" s="10"/>
      <c r="D268" s="10"/>
      <c r="E268" s="30"/>
      <c r="F268" s="10"/>
      <c r="G268" s="10"/>
      <c r="H268" s="10"/>
      <c r="I268" s="30"/>
      <c r="J268" s="30"/>
      <c r="K268" s="30"/>
      <c r="L268" s="30"/>
      <c r="M268" s="30"/>
    </row>
    <row r="269" s="6" customFormat="1" spans="1:13">
      <c r="A269" s="29"/>
      <c r="B269" s="10"/>
      <c r="C269" s="10"/>
      <c r="D269" s="10"/>
      <c r="E269" s="30"/>
      <c r="F269" s="10"/>
      <c r="G269" s="10"/>
      <c r="H269" s="10"/>
      <c r="I269" s="30"/>
      <c r="J269" s="30"/>
      <c r="K269" s="30"/>
      <c r="L269" s="30"/>
      <c r="M269" s="30"/>
    </row>
    <row r="270" s="6" customFormat="1" spans="1:13">
      <c r="A270" s="29"/>
      <c r="B270" s="10"/>
      <c r="C270" s="10"/>
      <c r="D270" s="10"/>
      <c r="E270" s="30"/>
      <c r="F270" s="10"/>
      <c r="G270" s="10"/>
      <c r="H270" s="10"/>
      <c r="I270" s="30"/>
      <c r="J270" s="30"/>
      <c r="K270" s="30"/>
      <c r="L270" s="30"/>
      <c r="M270" s="30"/>
    </row>
    <row r="271" s="6" customFormat="1" spans="1:13">
      <c r="A271" s="29"/>
      <c r="B271" s="10"/>
      <c r="C271" s="10"/>
      <c r="D271" s="10"/>
      <c r="E271" s="30"/>
      <c r="F271" s="10"/>
      <c r="G271" s="10"/>
      <c r="H271" s="10"/>
      <c r="I271" s="30"/>
      <c r="J271" s="30"/>
      <c r="K271" s="30"/>
      <c r="L271" s="30"/>
      <c r="M271" s="30"/>
    </row>
  </sheetData>
  <autoFilter ref="A2:N244">
    <extLst/>
  </autoFilter>
  <mergeCells count="1">
    <mergeCell ref="A1:M1"/>
  </mergeCells>
  <dataValidations count="1">
    <dataValidation allowBlank="1" showInputMessage="1" showErrorMessage="1" sqref="E28 H28 H29 H30 E31 H31 H32 H33 H34 E35 H35 H36 H37 H38 H39 H40 H41 H42 E43 H43 E44 H44 H45 E46 H46 E48 E49 E50 E51 E52 E53 H53 E54 E55 E57 E58 H58 E59 H59 E60 H60 E61 H61 E62 H62 E63 H63 E64 H64 E65 H65 E66 H66 E67 H67 E68 H68 E69 H69 E70 H70 E71 H71 E72 H72 E73 H73 E74 H74 E75 H75 E79 E80 H80 E81 H81 E82 E83 E84 H84 E85 H85 E86 H86 E87 H87 E88 H88 E89 H89 E90 H90 E91 H91 E92 H92 H98 H101 H102 H103 H104 H105 H106 H107 H108 H109 H110 H111 H112 H113 H114 H115 H116 H117 H118 H119 H120 H121 H122 H123 H124 H125 H126 H127 H128 H129 H133 E137 E139 E140 E141 E142 E143 E144 H146 E147 E148 E149 E150 E151 E152 E153 E154 E155 E156 E157 E158 E159 E160 E161 E162 E163 E164 H164 H165 H166 E167 E169 E171 E172 H172 E173 H173 E174 E175 E176 E177 H179 E181 E182 H182 E188 E189 E190 E191 H197 H200 H201 H202 H203 H204 H205 H206 H207 H208 H209 H210 H211 H212 H213 H214 H215 H216 H217 H218 H219 H220 H221 H224 H225 H226 H227 H228 H229 H242 H47:H52 H54:H57 H76:H79 H82:H83 H93:H97 H99:H100 H130:H132 H134:H136 H137:H145 H147:H163 H167:H171 H174:H178 H180:H181 H183:H187 H188:H191 H192:H196 H198:H199 H222:H223"/>
  </dataValidations>
  <printOptions horizontalCentered="1" verticalCentered="1"/>
  <pageMargins left="0.590277777777778" right="0.590277777777778" top="0.236111111111111" bottom="0.314583333333333" header="0.156944444444444" footer="0.393055555555556"/>
  <pageSetup paperSize="9" scale="3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Administrator</cp:lastModifiedBy>
  <dcterms:created xsi:type="dcterms:W3CDTF">2021-09-22T13:18:00Z</dcterms:created>
  <dcterms:modified xsi:type="dcterms:W3CDTF">2026-04-08T09:09:41Z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false</vt:bool>
  </property>
  <property fmtid="{D5CDD505-2E9C-101B-9397-08002B2CF9AE}" pid="4" name="ICV">
    <vt:lpwstr>D9BAA639F89140BA94AF6AAC01F20232</vt:lpwstr>
  </property>
</Properties>
</file>