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<sst xmlns="http://schemas.openxmlformats.org/spreadsheetml/2006/main" count="22" uniqueCount="22">
  <si>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2025年沙湾市小修养护项目信息公开</t>
  </si>
  <si>
    <t>公开内容</t>
  </si>
  <si>
    <t>项目名称</t>
  </si>
  <si>
    <t>项目合同段划分</t>
  </si>
  <si>
    <t>实施年份</t>
  </si>
  <si>
    <t>工程概况</t>
  </si>
  <si>
    <t>建设单位</t>
  </si>
  <si>
    <t>设计单位</t>
  </si>
  <si>
    <t>监理单位</t>
  </si>
  <si>
    <t>施工单位</t>
  </si>
  <si>
    <t>质量监督单位</t>
  </si>
  <si>
    <t>纪检监察部门</t>
  </si>
  <si>
    <t>2025年沙湾市小修养护项目</t>
  </si>
  <si>
    <t>第一合同段</t>
  </si>
  <si>
    <t>2025年</t>
  </si>
  <si>
    <r>
      <rPr>
        <sz val="14"/>
        <color rgb="FF000000"/>
        <rFont val="仿宋_GB2312"/>
        <charset val="134"/>
      </rPr>
      <t xml:space="preserve">实施39条农村公路养护。修补路面坑槽：6998.65 </t>
    </r>
    <r>
      <rPr>
        <sz val="14"/>
        <color rgb="FF000000"/>
        <rFont val="宋体"/>
        <charset val="134"/>
      </rPr>
      <t>㎡；</t>
    </r>
    <r>
      <rPr>
        <sz val="14"/>
        <color rgb="FF000000"/>
        <rFont val="仿宋_GB2312"/>
        <charset val="134"/>
      </rPr>
      <t>新增标志牌44块，修复标志牌40块；标线 1164.12 m</t>
    </r>
    <r>
      <rPr>
        <sz val="14"/>
        <color rgb="FF000000"/>
        <rFont val="宋体"/>
        <charset val="134"/>
      </rPr>
      <t>²</t>
    </r>
    <r>
      <rPr>
        <sz val="14"/>
        <color rgb="FF000000"/>
        <rFont val="仿宋_GB2312"/>
        <charset val="134"/>
      </rPr>
      <t>；新增里程碑34块，修复里程碑16块；新增波形梁护栏1786m；新增道口标柱108根，拆除新建道口标柱52根；新增示警桩342根，修复示警桩6根；更换宣传牌布面104 m</t>
    </r>
    <r>
      <rPr>
        <sz val="14"/>
        <color rgb="FF000000"/>
        <rFont val="宋体"/>
        <charset val="134"/>
      </rPr>
      <t>²</t>
    </r>
    <r>
      <rPr>
        <sz val="14"/>
        <color rgb="FF000000"/>
        <rFont val="仿宋_GB2312"/>
        <charset val="134"/>
      </rPr>
      <t>。合同价194.89万元，开工日期2025年5月23日，完工日期2025年7月22日。</t>
    </r>
  </si>
  <si>
    <t>沙湾市交通运输局</t>
  </si>
  <si>
    <t>新疆天弘交通建设技术有限公司</t>
  </si>
  <si>
    <t>新疆昆仑工程咨询管理集团有限公司</t>
  </si>
  <si>
    <t>新疆宇航百川建设工程有限公司</t>
  </si>
  <si>
    <t>奎屯四好农村公路服务组监督电话:0992-3353022</t>
  </si>
  <si>
    <t>沙湾市纪委监督电话:0993-6026626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</si>
</sst>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4"/>
      <name val="方正小标宋简体"/>
      <charset val="134"/>
    </font>
    <font>
      <b/>
      <sz val="12"/>
      <name val="仿宋_GB2312"/>
      <charset val="134"/>
    </font>
    <font>
      <sz val="14"/>
      <color indexed="8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view="pageBreakPreview" zoomScale="70" zoomScaleNormal="100" workbookViewId="0">
      <selection activeCell="D15" sqref="D15"/>
    </sheetView>
  </sheetViews>
  <sheetFormatPr defaultColWidth="9" defaultRowHeight="14" outlineLevelRow="3"/>
  <cols>
    <col min="1" max="1" width="8.92727272727273" customWidth="1"/>
    <col min="2" max="2" width="6.42727272727273" customWidth="1"/>
    <col min="3" max="3" width="4.46363636363636" customWidth="1"/>
    <col min="4" max="4" width="73.3" customWidth="1"/>
    <col min="5" max="5" width="5.75454545454545" customWidth="1"/>
    <col min="6" max="6" width="6.37272727272727" customWidth="1"/>
    <col min="7" max="7" width="6.62727272727273" customWidth="1"/>
    <col min="8" max="8" width="7.40909090909091" customWidth="1"/>
    <col min="9" max="9" width="10.3545454545455" customWidth="1"/>
    <col min="10" max="10" width="10.1727272727273" customWidth="1"/>
  </cols>
  <sheetData>
    <row r="1" ht="23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.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60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8"/>
    </row>
    <row r="4" ht="199" customHeight="1" spans="1:11">
      <c r="A4" s="4" t="s">
        <v>12</v>
      </c>
      <c r="B4" s="5" t="s">
        <v>13</v>
      </c>
      <c r="C4" s="5" t="s">
        <v>14</v>
      </c>
      <c r="D4" s="6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8"/>
    </row>
  </sheetData>
  <mergeCells count="2">
    <mergeCell ref="A1:J1"/>
    <mergeCell ref="A2:J2"/>
  </mergeCells>
  <conditionalFormatting sqref="B4:C4">
    <cfRule type="expression" dxfId="0" priority="5" stopIfTrue="1">
      <formula>AND(COUNTIF(#REF!,B4)+COUNTIF(#REF!,B4)&gt;1,NOT(ISBLANK(B4)))</formula>
    </cfRule>
  </conditionalFormatting>
  <conditionalFormatting sqref="E4:J4">
    <cfRule type="expression" dxfId="0" priority="2" stopIfTrue="1">
      <formula>AND(COUNTIF(#REF!,E4)+COUNTIF(#REF!,E4)&gt;1,NOT(ISBLANK(E4)))</formula>
    </cfRule>
  </conditionalFormatting>
  <pageMargins left="0.393055555555556" right="0.354166666666667" top="0.511805555555556" bottom="0.314583333333333" header="0.5" footer="0.43263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是安琦不是安琪呐</cp:lastModifiedBy>
  <dcterms:created xsi:type="dcterms:W3CDTF">2025-05-09T05:28:00Z</dcterms:created>
  <dcterms:modified xsi:type="dcterms:W3CDTF">2025-08-27T11:02:48Z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FDC7B5C9E5A845598C1965962CE93BD7_12</vt:lpwstr>
  </property>
</Properties>
</file>