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药品经营企业监督检查台账" sheetId="1" r:id="rId1"/>
    <sheet name="正常" sheetId="2" r:id="rId2"/>
    <sheet name="立查立改" sheetId="3" r:id="rId3"/>
    <sheet name="责令改正" sheetId="4" r:id="rId4"/>
  </sheets>
  <definedNames>
    <definedName name="_xlnm._FilterDatabase" localSheetId="0" hidden="1">药品经营企业监督检查台账!$A$2:$F$14</definedName>
    <definedName name="_xlnm._FilterDatabase" localSheetId="1" hidden="1">正常!$A$1:$F$52</definedName>
    <definedName name="_xlnm._FilterDatabase" localSheetId="2" hidden="1">立查立改!$A$1:$F$6</definedName>
  </definedNames>
  <calcPr calcId="144525"/>
</workbook>
</file>

<file path=xl/sharedStrings.xml><?xml version="1.0" encoding="utf-8"?>
<sst xmlns="http://schemas.openxmlformats.org/spreadsheetml/2006/main" count="166" uniqueCount="71">
  <si>
    <t>沙湾市市场监督管理局药品经营企业日常监督检查台账</t>
  </si>
  <si>
    <t>序号</t>
  </si>
  <si>
    <t>企业/单位名称</t>
  </si>
  <si>
    <t>检查日期</t>
  </si>
  <si>
    <t>负责人</t>
  </si>
  <si>
    <t>问题清单</t>
  </si>
  <si>
    <t>处理结果</t>
  </si>
  <si>
    <t>1</t>
  </si>
  <si>
    <t>沙湾市颐仁堂医药连锁第三十五店</t>
  </si>
  <si>
    <t>2024.12.23</t>
  </si>
  <si>
    <t>陈苇</t>
  </si>
  <si>
    <t>1.中药饮片与非处方药未分区摆放 2.质量档案中未列定员工自学计划</t>
  </si>
  <si>
    <t>立查立改</t>
  </si>
  <si>
    <t>2</t>
  </si>
  <si>
    <t>沙湾市颐仁堂医药连锁第十店</t>
  </si>
  <si>
    <t>2024.12.19</t>
  </si>
  <si>
    <t>王江涛</t>
  </si>
  <si>
    <t>1.三类医疗器械信息记录登记不完整 2.员工培训计划需进一步细化</t>
  </si>
  <si>
    <t>3</t>
  </si>
  <si>
    <t>新疆听之声听力仪器有限责任公司沙湾市分公司</t>
  </si>
  <si>
    <t>姚桂珍</t>
  </si>
  <si>
    <t>1.峰力耳背式助听器索取口医疗器械相关资质文件过期 2.医疗管域进步查验台账部分未分化，部分登记信息不全。</t>
  </si>
  <si>
    <t>立查立改，提交整改报告</t>
  </si>
  <si>
    <t>4</t>
  </si>
  <si>
    <t>沙湾县壹聪商贸有限公司</t>
  </si>
  <si>
    <t>苌旭</t>
  </si>
  <si>
    <t>瑞声达耳背式助听器（闽域标准20212190150），调取虽货通信单及相关资质，医疗器械进步账本，进销存台账均能提供。</t>
  </si>
  <si>
    <t>符合要求</t>
  </si>
  <si>
    <t>5</t>
  </si>
  <si>
    <t>新疆自然之声助听器有限公司沙湾分公司</t>
  </si>
  <si>
    <t>刘晓利</t>
  </si>
  <si>
    <t>该店销售耳内式助听器（闽械标准20172190201），耳背式助听器（苏械标准20172191342），等助听器，要求该店提供《第二类医疗械备案凭证》，执法人员现场下达责令改正通知书，要求限期。</t>
  </si>
  <si>
    <t>现场下达责令改正通知书，要求限期改正</t>
  </si>
  <si>
    <t>6</t>
  </si>
  <si>
    <t>沙湾市民康颐仁堂医药有限公司</t>
  </si>
  <si>
    <t>2024.12.9</t>
  </si>
  <si>
    <t>吴兴山</t>
  </si>
  <si>
    <t>随机抽取阿奇霉素分散片（国药准字H20083927），安稳血糖仪（湘械标准20162220328）进销存情况，该店均能提供。</t>
  </si>
  <si>
    <t>7</t>
  </si>
  <si>
    <t>沙湾市仁康颐仁堂医药有限公司</t>
  </si>
  <si>
    <r>
      <rPr>
        <sz val="10"/>
        <color theme="1"/>
        <rFont val="仿宋_GB2312"/>
        <charset val="134"/>
      </rPr>
      <t>随机调取诺和针</t>
    </r>
    <r>
      <rPr>
        <sz val="10"/>
        <color theme="1"/>
        <rFont val="Arial"/>
        <charset val="134"/>
      </rPr>
      <t>®</t>
    </r>
    <r>
      <rPr>
        <sz val="10"/>
        <color theme="1"/>
        <rFont val="仿宋_GB2312"/>
        <charset val="134"/>
      </rPr>
      <t>一次性使用无菌注射笔用针头（国械注进20163142061）。进、销、存情况，该店均能提供。 随机氯沙坦钾片（国药准字H20070264）进销存情况，该店均能提供。</t>
    </r>
  </si>
  <si>
    <t>8</t>
  </si>
  <si>
    <t>沙湾市宁康颐仁堂医药有限公司</t>
  </si>
  <si>
    <t>随机抽取中药饮片黄芪（赣20241003）进销存情况，该店均能提供。 随机抽取四季抗病毒合剂（国药准字Z20027669）进销存情况，该店均能提供。</t>
  </si>
  <si>
    <t>9</t>
  </si>
  <si>
    <t>沙湾市浩恒商贸有限公司</t>
  </si>
  <si>
    <t>2024.12.29</t>
  </si>
  <si>
    <t>周高冰</t>
  </si>
  <si>
    <t>随机调取欧视科隐形眼镜护理液（国械标准20183220323)、海昌亮视美优半年抛软性亲水接触镜（国械标准20143222376）的医疗器械进、销、存情况，按需去提供并记录。</t>
  </si>
  <si>
    <t>10</t>
  </si>
  <si>
    <t>沙湾舒目商贸有限公司</t>
  </si>
  <si>
    <t>雷兵成</t>
  </si>
  <si>
    <t>随机调取博士伦软性亲水接触镜镜（国械标准20163160708）、海昌软性亲水接触镜（国械标准20193160199）的进、销、存情况。</t>
  </si>
  <si>
    <t>11</t>
  </si>
  <si>
    <t>沙湾市颐仁堂医药连锁第一百二十五店</t>
  </si>
  <si>
    <t>2025.1.7</t>
  </si>
  <si>
    <t>现场检查发现感康复方氨酚烷胺片，生产批号2410018,普济帮复方氨酚烷胶囊，生产批号241105，未按药品说明书和检合标识储藏条件密封，置阴凉（不超过20℃）干燥处贮藏药品。</t>
  </si>
  <si>
    <t>责令改正</t>
  </si>
  <si>
    <t>12</t>
  </si>
  <si>
    <t>沙湾市灵丹大药房有限责任公司</t>
  </si>
  <si>
    <t>2025.1.14</t>
  </si>
  <si>
    <t>闫瑾明</t>
  </si>
  <si>
    <t>1.随机调取电子销售系统2025年1月14日销售记录，该店未凭处方销售处方药 2.该店未按照规定未顾客开具药品销售凭证 3.医疗器械与非医疗器械混放</t>
  </si>
  <si>
    <t>下达责令改正通知书（沙市监责改【2025】53号）要求限期改正</t>
  </si>
  <si>
    <t>药品经营企业日常监督检查台账</t>
  </si>
  <si>
    <t xml:space="preserve">单位：沙湾市市场监督管理局             </t>
  </si>
  <si>
    <t>瑞声达耳背式助听器（闽域标准20212190150），调取虽货通信单及相关资质，医疗器械进货查验记录、销存台账均能提供。</t>
  </si>
  <si>
    <t>2024.1.3</t>
  </si>
  <si>
    <t>2024.1.19</t>
  </si>
  <si>
    <t>2024.1.20</t>
  </si>
  <si>
    <t>下达责令改正通知书，要求限期改正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</si>
</sst>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仿宋_GB2312"/>
      <charset val="134"/>
    </font>
    <font>
      <b/>
      <sz val="12"/>
      <color theme="1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b/>
      <sz val="12"/>
      <name val="仿宋_GB2312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24" fillId="18" borderId="11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A4D663"/>
      <color rgb="00DFCBEB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workbookViewId="0">
      <selection activeCell="A3" sqref="A1:F14"/>
    </sheetView>
  </sheetViews>
  <sheetFormatPr defaultColWidth="9" defaultRowHeight="14.4"/>
  <cols>
    <col min="1" max="1" width="6.55555555555556" customWidth="1"/>
    <col min="2" max="2" width="30.4444444444444" style="23" customWidth="1"/>
    <col min="3" max="3" width="14.3333333333333" style="20" customWidth="1"/>
    <col min="4" max="4" width="9.77777777777778" style="20" customWidth="1"/>
    <col min="5" max="5" width="54.7777777777778" style="20" customWidth="1"/>
    <col min="6" max="6" width="21.8888888888889" customWidth="1"/>
  </cols>
  <sheetData>
    <row r="1" ht="50" customHeight="1" spans="1:6">
      <c r="A1" s="1" t="s">
        <v>0</v>
      </c>
      <c r="B1" s="24"/>
      <c r="C1" s="1"/>
      <c r="D1" s="1"/>
      <c r="E1" s="1"/>
      <c r="F1" s="1"/>
    </row>
    <row r="2" s="21" customFormat="1" ht="50" customHeight="1" spans="1:6">
      <c r="A2" s="6" t="s">
        <v>1</v>
      </c>
      <c r="B2" s="7" t="s">
        <v>2</v>
      </c>
      <c r="C2" s="7" t="s">
        <v>3</v>
      </c>
      <c r="D2" s="7" t="s">
        <v>4</v>
      </c>
      <c r="E2" s="6" t="s">
        <v>5</v>
      </c>
      <c r="F2" s="7" t="s">
        <v>6</v>
      </c>
    </row>
    <row r="3" s="21" customFormat="1" ht="50" customHeight="1" spans="1:6">
      <c r="A3" s="8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</row>
    <row r="4" s="21" customFormat="1" ht="50" customHeight="1" spans="1:6">
      <c r="A4" s="8" t="s">
        <v>13</v>
      </c>
      <c r="B4" s="8" t="s">
        <v>14</v>
      </c>
      <c r="C4" s="8" t="s">
        <v>15</v>
      </c>
      <c r="D4" s="8" t="s">
        <v>16</v>
      </c>
      <c r="E4" s="8" t="s">
        <v>17</v>
      </c>
      <c r="F4" s="8" t="s">
        <v>12</v>
      </c>
    </row>
    <row r="5" s="21" customFormat="1" ht="50" customHeight="1" spans="1:6">
      <c r="A5" s="8" t="s">
        <v>18</v>
      </c>
      <c r="B5" s="8" t="s">
        <v>19</v>
      </c>
      <c r="C5" s="8" t="s">
        <v>9</v>
      </c>
      <c r="D5" s="8" t="s">
        <v>20</v>
      </c>
      <c r="E5" s="8" t="s">
        <v>21</v>
      </c>
      <c r="F5" s="8" t="s">
        <v>22</v>
      </c>
    </row>
    <row r="6" s="21" customFormat="1" ht="50" customHeight="1" spans="1:6">
      <c r="A6" s="8" t="s">
        <v>23</v>
      </c>
      <c r="B6" s="8" t="s">
        <v>24</v>
      </c>
      <c r="C6" s="8" t="s">
        <v>9</v>
      </c>
      <c r="D6" s="8" t="s">
        <v>25</v>
      </c>
      <c r="E6" s="8" t="s">
        <v>26</v>
      </c>
      <c r="F6" s="8" t="s">
        <v>27</v>
      </c>
    </row>
    <row r="7" s="21" customFormat="1" ht="50" customHeight="1" spans="1:6">
      <c r="A7" s="8" t="s">
        <v>28</v>
      </c>
      <c r="B7" s="8" t="s">
        <v>29</v>
      </c>
      <c r="C7" s="8" t="s">
        <v>9</v>
      </c>
      <c r="D7" s="8" t="s">
        <v>30</v>
      </c>
      <c r="E7" s="8" t="s">
        <v>31</v>
      </c>
      <c r="F7" s="8" t="s">
        <v>32</v>
      </c>
    </row>
    <row r="8" s="21" customFormat="1" ht="50" customHeight="1" spans="1:6">
      <c r="A8" s="8" t="s">
        <v>33</v>
      </c>
      <c r="B8" s="8" t="s">
        <v>34</v>
      </c>
      <c r="C8" s="8" t="s">
        <v>35</v>
      </c>
      <c r="D8" s="8" t="s">
        <v>36</v>
      </c>
      <c r="E8" s="8" t="s">
        <v>37</v>
      </c>
      <c r="F8" s="8" t="s">
        <v>27</v>
      </c>
    </row>
    <row r="9" s="21" customFormat="1" ht="50" customHeight="1" spans="1:6">
      <c r="A9" s="8" t="s">
        <v>38</v>
      </c>
      <c r="B9" s="8" t="s">
        <v>39</v>
      </c>
      <c r="C9" s="8" t="s">
        <v>35</v>
      </c>
      <c r="D9" s="8" t="s">
        <v>36</v>
      </c>
      <c r="E9" s="8" t="s">
        <v>40</v>
      </c>
      <c r="F9" s="8" t="s">
        <v>27</v>
      </c>
    </row>
    <row r="10" s="21" customFormat="1" ht="50" customHeight="1" spans="1:6">
      <c r="A10" s="8" t="s">
        <v>41</v>
      </c>
      <c r="B10" s="8" t="s">
        <v>42</v>
      </c>
      <c r="C10" s="8" t="s">
        <v>35</v>
      </c>
      <c r="D10" s="8" t="s">
        <v>36</v>
      </c>
      <c r="E10" s="8" t="s">
        <v>43</v>
      </c>
      <c r="F10" s="8" t="s">
        <v>27</v>
      </c>
    </row>
    <row r="11" s="21" customFormat="1" ht="50" customHeight="1" spans="1:6">
      <c r="A11" s="8" t="s">
        <v>44</v>
      </c>
      <c r="B11" s="8" t="s">
        <v>45</v>
      </c>
      <c r="C11" s="8" t="s">
        <v>46</v>
      </c>
      <c r="D11" s="8" t="s">
        <v>47</v>
      </c>
      <c r="E11" s="8" t="s">
        <v>48</v>
      </c>
      <c r="F11" s="8" t="s">
        <v>27</v>
      </c>
    </row>
    <row r="12" s="21" customFormat="1" ht="50" customHeight="1" spans="1:6">
      <c r="A12" s="8" t="s">
        <v>49</v>
      </c>
      <c r="B12" s="8" t="s">
        <v>50</v>
      </c>
      <c r="C12" s="8" t="s">
        <v>46</v>
      </c>
      <c r="D12" s="8" t="s">
        <v>51</v>
      </c>
      <c r="E12" s="8" t="s">
        <v>52</v>
      </c>
      <c r="F12" s="8" t="s">
        <v>27</v>
      </c>
    </row>
    <row r="13" s="21" customFormat="1" ht="50" customHeight="1" spans="1:9">
      <c r="A13" s="8" t="s">
        <v>53</v>
      </c>
      <c r="B13" s="8" t="s">
        <v>54</v>
      </c>
      <c r="C13" s="8" t="s">
        <v>55</v>
      </c>
      <c r="D13" s="8" t="s">
        <v>16</v>
      </c>
      <c r="E13" s="8" t="s">
        <v>56</v>
      </c>
      <c r="F13" s="8" t="s">
        <v>57</v>
      </c>
      <c r="I13"/>
    </row>
    <row r="14" s="21" customFormat="1" ht="50" customHeight="1" spans="1:6">
      <c r="A14" s="8" t="s">
        <v>58</v>
      </c>
      <c r="B14" s="8" t="s">
        <v>59</v>
      </c>
      <c r="C14" s="8" t="s">
        <v>60</v>
      </c>
      <c r="D14" s="8" t="s">
        <v>61</v>
      </c>
      <c r="E14" s="8" t="s">
        <v>62</v>
      </c>
      <c r="F14" s="8" t="s">
        <v>63</v>
      </c>
    </row>
    <row r="15" s="21" customFormat="1" ht="50" customHeight="1" spans="1:5">
      <c r="A15"/>
      <c r="B15"/>
      <c r="C15"/>
      <c r="D15"/>
      <c r="E15"/>
    </row>
    <row r="16" s="22" customFormat="1" ht="52" customHeight="1" spans="1:6">
      <c r="A16"/>
      <c r="B16"/>
      <c r="C16"/>
      <c r="D16"/>
      <c r="E16"/>
      <c r="F16"/>
    </row>
    <row r="17" s="22" customFormat="1" ht="52" customHeight="1" spans="1:6">
      <c r="A17"/>
      <c r="B17"/>
      <c r="C17"/>
      <c r="D17"/>
      <c r="E17"/>
      <c r="F17"/>
    </row>
    <row r="18" s="22" customFormat="1" ht="52" customHeight="1" spans="1:6">
      <c r="A18"/>
      <c r="B18"/>
      <c r="C18"/>
      <c r="D18"/>
      <c r="E18"/>
      <c r="F18"/>
    </row>
    <row r="19" s="22" customFormat="1" ht="52" customHeight="1" spans="1:6">
      <c r="A19"/>
      <c r="B19"/>
      <c r="C19"/>
      <c r="D19"/>
      <c r="E19"/>
      <c r="F19"/>
    </row>
    <row r="20" s="22" customFormat="1" ht="52" customHeight="1" spans="1:6">
      <c r="A20"/>
      <c r="B20"/>
      <c r="C20"/>
      <c r="D20"/>
      <c r="E20"/>
      <c r="F20"/>
    </row>
    <row r="21" s="22" customFormat="1" ht="52" customHeight="1" spans="1:6">
      <c r="A21"/>
      <c r="B21"/>
      <c r="C21"/>
      <c r="D21"/>
      <c r="E21"/>
      <c r="F21"/>
    </row>
    <row r="22" s="22" customFormat="1" ht="52" customHeight="1" spans="1:6">
      <c r="A22"/>
      <c r="B22"/>
      <c r="C22"/>
      <c r="D22"/>
      <c r="E22"/>
      <c r="F22"/>
    </row>
    <row r="23" s="22" customFormat="1" ht="52" customHeight="1" spans="1:6">
      <c r="A23"/>
      <c r="B23"/>
      <c r="C23"/>
      <c r="D23"/>
      <c r="E23"/>
      <c r="F23"/>
    </row>
    <row r="24" s="22" customFormat="1" ht="52" customHeight="1" spans="1:6">
      <c r="A24"/>
      <c r="B24"/>
      <c r="C24"/>
      <c r="D24"/>
      <c r="E24"/>
      <c r="F24"/>
    </row>
    <row r="25" s="22" customFormat="1" ht="52" customHeight="1" spans="1:6">
      <c r="A25"/>
      <c r="B25"/>
      <c r="C25"/>
      <c r="D25"/>
      <c r="E25"/>
      <c r="F25"/>
    </row>
    <row r="26" s="22" customFormat="1" ht="52" customHeight="1" spans="1:6">
      <c r="A26"/>
      <c r="B26"/>
      <c r="C26"/>
      <c r="D26"/>
      <c r="E26"/>
      <c r="F26"/>
    </row>
    <row r="27" s="22" customFormat="1" ht="52" customHeight="1" spans="1:6">
      <c r="A27"/>
      <c r="B27"/>
      <c r="C27"/>
      <c r="D27"/>
      <c r="E27"/>
      <c r="F27"/>
    </row>
    <row r="28" s="22" customFormat="1" ht="52" customHeight="1" spans="1:6">
      <c r="A28"/>
      <c r="B28"/>
      <c r="C28"/>
      <c r="D28"/>
      <c r="E28"/>
      <c r="F28"/>
    </row>
    <row r="29" s="22" customFormat="1" ht="52" customHeight="1" spans="1:6">
      <c r="A29"/>
      <c r="B29"/>
      <c r="C29"/>
      <c r="D29"/>
      <c r="E29"/>
      <c r="F29"/>
    </row>
    <row r="30" s="22" customFormat="1" ht="52" customHeight="1" spans="1:6">
      <c r="A30"/>
      <c r="B30"/>
      <c r="C30"/>
      <c r="D30"/>
      <c r="E30"/>
      <c r="F30"/>
    </row>
    <row r="31" s="22" customFormat="1" ht="52" customHeight="1" spans="1:6">
      <c r="A31"/>
      <c r="B31"/>
      <c r="C31"/>
      <c r="D31"/>
      <c r="E31"/>
      <c r="F31"/>
    </row>
    <row r="32" s="22" customFormat="1" ht="52" customHeight="1" spans="1:6">
      <c r="A32"/>
      <c r="B32"/>
      <c r="C32"/>
      <c r="D32"/>
      <c r="E32"/>
      <c r="F32"/>
    </row>
    <row r="33" s="22" customFormat="1" ht="52" customHeight="1" spans="1:6">
      <c r="A33"/>
      <c r="B33"/>
      <c r="C33"/>
      <c r="D33"/>
      <c r="E33"/>
      <c r="F33"/>
    </row>
    <row r="34" s="22" customFormat="1" ht="52" customHeight="1" spans="1:6">
      <c r="A34"/>
      <c r="B34"/>
      <c r="C34"/>
      <c r="D34"/>
      <c r="E34"/>
      <c r="F34"/>
    </row>
    <row r="35" s="22" customFormat="1" ht="52" customHeight="1" spans="1:6">
      <c r="A35"/>
      <c r="B35"/>
      <c r="C35"/>
      <c r="D35"/>
      <c r="E35"/>
      <c r="F35"/>
    </row>
    <row r="36" s="22" customFormat="1" ht="52" customHeight="1" spans="1:6">
      <c r="A36"/>
      <c r="B36"/>
      <c r="C36"/>
      <c r="D36"/>
      <c r="E36"/>
      <c r="F36"/>
    </row>
    <row r="37" s="22" customFormat="1" ht="52" customHeight="1" spans="1:6">
      <c r="A37"/>
      <c r="B37"/>
      <c r="C37"/>
      <c r="D37"/>
      <c r="E37"/>
      <c r="F37"/>
    </row>
    <row r="38" ht="52" customHeight="1" spans="2:5">
      <c r="B38"/>
      <c r="C38"/>
      <c r="D38"/>
      <c r="E38"/>
    </row>
    <row r="39" ht="52" customHeight="1" spans="2:5">
      <c r="B39"/>
      <c r="C39"/>
      <c r="D39"/>
      <c r="E39"/>
    </row>
    <row r="40" ht="52" customHeight="1" spans="2:5">
      <c r="B40"/>
      <c r="C40"/>
      <c r="D40"/>
      <c r="E40"/>
    </row>
    <row r="41" ht="52" customHeight="1" spans="2:5">
      <c r="B41"/>
      <c r="C41"/>
      <c r="D41"/>
      <c r="E41"/>
    </row>
    <row r="42" ht="52" customHeight="1" spans="2:5">
      <c r="B42"/>
      <c r="C42"/>
      <c r="D42"/>
      <c r="E42"/>
    </row>
  </sheetData>
  <autoFilter ref="A2:F14">
    <extLst/>
  </autoFilter>
  <mergeCells count="1">
    <mergeCell ref="A1:F1"/>
  </mergeCells>
  <pageMargins left="0.432638888888889" right="0.432638888888889" top="0.802777777777778" bottom="0.60625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topLeftCell="A3" workbookViewId="0">
      <selection activeCell="F9" sqref="F9"/>
    </sheetView>
  </sheetViews>
  <sheetFormatPr defaultColWidth="9" defaultRowHeight="14.4" outlineLevelCol="5"/>
  <cols>
    <col min="2" max="2" width="43.6296296296296" customWidth="1"/>
    <col min="3" max="3" width="11.5" customWidth="1"/>
    <col min="4" max="4" width="11.75" customWidth="1"/>
    <col min="5" max="5" width="44.5" customWidth="1"/>
    <col min="6" max="6" width="17.8796296296296" style="20" customWidth="1"/>
  </cols>
  <sheetData>
    <row r="1" ht="50" customHeight="1" spans="1:6">
      <c r="A1" s="1" t="s">
        <v>64</v>
      </c>
      <c r="B1" s="2"/>
      <c r="C1" s="1"/>
      <c r="D1" s="1"/>
      <c r="E1" s="3"/>
      <c r="F1" s="1"/>
    </row>
    <row r="2" ht="34" customHeight="1" spans="1:6">
      <c r="A2" s="4" t="s">
        <v>65</v>
      </c>
      <c r="B2" s="5"/>
      <c r="C2" s="6"/>
      <c r="D2" s="6"/>
      <c r="E2" s="4"/>
      <c r="F2" s="6"/>
    </row>
    <row r="3" ht="50" customHeight="1" spans="1:6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</row>
    <row r="4" ht="50" customHeight="1" spans="1:6">
      <c r="A4" s="8">
        <v>1</v>
      </c>
      <c r="B4" s="9" t="s">
        <v>24</v>
      </c>
      <c r="C4" s="9" t="s">
        <v>9</v>
      </c>
      <c r="D4" s="9" t="s">
        <v>25</v>
      </c>
      <c r="E4" s="9" t="s">
        <v>66</v>
      </c>
      <c r="F4" s="9" t="s">
        <v>27</v>
      </c>
    </row>
    <row r="5" ht="50" customHeight="1" spans="1:6">
      <c r="A5" s="8">
        <v>2</v>
      </c>
      <c r="B5" s="9" t="s">
        <v>34</v>
      </c>
      <c r="C5" s="9" t="s">
        <v>35</v>
      </c>
      <c r="D5" s="9" t="s">
        <v>36</v>
      </c>
      <c r="E5" s="9" t="s">
        <v>37</v>
      </c>
      <c r="F5" s="9" t="s">
        <v>27</v>
      </c>
    </row>
    <row r="6" ht="50" customHeight="1" spans="1:6">
      <c r="A6" s="8">
        <v>3</v>
      </c>
      <c r="B6" s="9" t="s">
        <v>39</v>
      </c>
      <c r="C6" s="9" t="s">
        <v>35</v>
      </c>
      <c r="D6" s="9" t="s">
        <v>36</v>
      </c>
      <c r="E6" s="9" t="s">
        <v>40</v>
      </c>
      <c r="F6" s="9" t="s">
        <v>27</v>
      </c>
    </row>
    <row r="7" ht="50" customHeight="1" spans="1:6">
      <c r="A7" s="8">
        <v>4</v>
      </c>
      <c r="B7" s="9" t="s">
        <v>42</v>
      </c>
      <c r="C7" s="9" t="s">
        <v>35</v>
      </c>
      <c r="D7" s="9" t="s">
        <v>36</v>
      </c>
      <c r="E7" s="9" t="s">
        <v>43</v>
      </c>
      <c r="F7" s="9" t="s">
        <v>27</v>
      </c>
    </row>
    <row r="8" ht="50" customHeight="1" spans="1:6">
      <c r="A8" s="8" t="s">
        <v>28</v>
      </c>
      <c r="B8" s="9" t="s">
        <v>45</v>
      </c>
      <c r="C8" s="9" t="s">
        <v>46</v>
      </c>
      <c r="D8" s="9" t="s">
        <v>47</v>
      </c>
      <c r="E8" s="9" t="s">
        <v>48</v>
      </c>
      <c r="F8" s="9" t="s">
        <v>27</v>
      </c>
    </row>
    <row r="9" ht="50" customHeight="1" spans="1:6">
      <c r="A9" s="8" t="s">
        <v>33</v>
      </c>
      <c r="B9" s="9" t="s">
        <v>50</v>
      </c>
      <c r="C9" s="9" t="s">
        <v>46</v>
      </c>
      <c r="D9" s="9" t="s">
        <v>51</v>
      </c>
      <c r="E9" s="9" t="s">
        <v>52</v>
      </c>
      <c r="F9" s="9" t="s">
        <v>27</v>
      </c>
    </row>
    <row r="10" ht="50" customHeight="1" spans="6:6">
      <c r="F10"/>
    </row>
    <row r="11" ht="50" customHeight="1"/>
    <row r="12" ht="50" customHeight="1" spans="6:6">
      <c r="F12"/>
    </row>
    <row r="13" ht="50" customHeight="1" spans="6:6">
      <c r="F13"/>
    </row>
    <row r="14" ht="50" customHeight="1"/>
    <row r="15" ht="50" customHeight="1" spans="6:6">
      <c r="F15"/>
    </row>
    <row r="16" ht="50" customHeight="1" spans="6:6">
      <c r="F16"/>
    </row>
    <row r="17" ht="50" customHeight="1" spans="6:6">
      <c r="F17"/>
    </row>
    <row r="18" ht="50" customHeight="1" spans="6:6">
      <c r="F18"/>
    </row>
    <row r="19" ht="50" customHeight="1"/>
    <row r="20" ht="50" customHeight="1"/>
    <row r="21" ht="50" customHeight="1" spans="6:6">
      <c r="F21"/>
    </row>
    <row r="22" ht="50" customHeight="1" spans="6:6">
      <c r="F22"/>
    </row>
    <row r="23" ht="50" customHeight="1" spans="6:6">
      <c r="F23"/>
    </row>
    <row r="24" ht="50" customHeight="1" spans="6:6">
      <c r="F24"/>
    </row>
    <row r="25" ht="50" customHeight="1" spans="6:6">
      <c r="F25"/>
    </row>
    <row r="26" ht="50" customHeight="1" spans="6:6">
      <c r="F26"/>
    </row>
    <row r="27" ht="50" customHeight="1" spans="6:6">
      <c r="F27"/>
    </row>
    <row r="28" ht="54" customHeight="1" spans="6:6">
      <c r="F28"/>
    </row>
    <row r="29" ht="54" customHeight="1" spans="6:6">
      <c r="F29"/>
    </row>
    <row r="30" ht="54" customHeight="1" spans="6:6">
      <c r="F30"/>
    </row>
    <row r="31" ht="54" customHeight="1" spans="6:6">
      <c r="F31"/>
    </row>
    <row r="32" ht="54" customHeight="1" spans="6:6">
      <c r="F32"/>
    </row>
    <row r="33" ht="54" customHeight="1" spans="6:6">
      <c r="F33"/>
    </row>
    <row r="34" ht="54" customHeight="1" spans="6:6">
      <c r="F34"/>
    </row>
    <row r="35" ht="54" customHeight="1" spans="6:6">
      <c r="F35"/>
    </row>
    <row r="36" ht="54" customHeight="1" spans="6:6">
      <c r="F36"/>
    </row>
    <row r="37" ht="54" customHeight="1" spans="6:6">
      <c r="F37"/>
    </row>
    <row r="38" ht="54" customHeight="1" spans="6:6">
      <c r="F38"/>
    </row>
    <row r="39" ht="54" customHeight="1" spans="6:6">
      <c r="F39"/>
    </row>
    <row r="40" ht="54" customHeight="1" spans="6:6">
      <c r="F40"/>
    </row>
    <row r="41" ht="54" customHeight="1" spans="6:6">
      <c r="F41"/>
    </row>
    <row r="42" ht="54" customHeight="1" spans="6:6">
      <c r="F42"/>
    </row>
    <row r="43" ht="54" customHeight="1" spans="6:6">
      <c r="F43"/>
    </row>
    <row r="44" ht="54" customHeight="1" spans="6:6">
      <c r="F44"/>
    </row>
    <row r="45" ht="54" customHeight="1" spans="6:6">
      <c r="F45"/>
    </row>
    <row r="46" ht="54" customHeight="1" spans="6:6">
      <c r="F46"/>
    </row>
    <row r="47" ht="54" customHeight="1" spans="6:6">
      <c r="F47"/>
    </row>
    <row r="48" ht="54" customHeight="1" spans="6:6">
      <c r="F48"/>
    </row>
    <row r="49" ht="54" customHeight="1" spans="6:6">
      <c r="F49"/>
    </row>
    <row r="50" ht="54" customHeight="1" spans="6:6">
      <c r="F50"/>
    </row>
    <row r="51" ht="54" customHeight="1" spans="6:6">
      <c r="F51"/>
    </row>
    <row r="52" ht="54" customHeight="1" spans="6:6">
      <c r="F52"/>
    </row>
  </sheetData>
  <autoFilter ref="A1:F52">
    <extLst/>
  </autoFilter>
  <mergeCells count="2">
    <mergeCell ref="A1:F1"/>
    <mergeCell ref="A2:F2"/>
  </mergeCells>
  <conditionalFormatting sqref="A53:A54">
    <cfRule type="duplicateValues" dxfId="0" priority="21"/>
  </conditionalFormatting>
  <pageMargins left="0.357638888888889" right="0.357638888888889" top="0.802777777777778" bottom="0.409027777777778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4" sqref="A4:A6"/>
    </sheetView>
  </sheetViews>
  <sheetFormatPr defaultColWidth="9" defaultRowHeight="14.4" outlineLevelRow="5" outlineLevelCol="5"/>
  <cols>
    <col min="1" max="1" width="6.88888888888889" customWidth="1"/>
    <col min="2" max="2" width="41.2222222222222" customWidth="1"/>
    <col min="3" max="3" width="10" customWidth="1"/>
    <col min="4" max="4" width="11.2222222222222" customWidth="1"/>
    <col min="5" max="5" width="42.6666666666667" customWidth="1"/>
    <col min="6" max="6" width="13.8888888888889" customWidth="1"/>
  </cols>
  <sheetData>
    <row r="1" ht="50" customHeight="1" spans="1:6">
      <c r="A1" s="11" t="s">
        <v>64</v>
      </c>
      <c r="B1" s="12"/>
      <c r="C1" s="12"/>
      <c r="D1" s="12"/>
      <c r="E1" s="12"/>
      <c r="F1" s="13"/>
    </row>
    <row r="2" ht="31" customHeight="1" spans="1:6">
      <c r="A2" s="14" t="s">
        <v>65</v>
      </c>
      <c r="B2" s="15"/>
      <c r="C2" s="15"/>
      <c r="D2" s="15"/>
      <c r="E2" s="15"/>
      <c r="F2" s="16"/>
    </row>
    <row r="3" s="10" customFormat="1" ht="50" customHeight="1" spans="1:6">
      <c r="A3" s="17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9" t="s">
        <v>6</v>
      </c>
    </row>
    <row r="4" s="10" customFormat="1" ht="50" customHeight="1" spans="1:6">
      <c r="A4" s="8" t="s">
        <v>7</v>
      </c>
      <c r="B4" s="9" t="s">
        <v>8</v>
      </c>
      <c r="C4" s="9" t="s">
        <v>67</v>
      </c>
      <c r="D4" s="9" t="s">
        <v>10</v>
      </c>
      <c r="E4" s="9" t="s">
        <v>11</v>
      </c>
      <c r="F4" s="9" t="s">
        <v>12</v>
      </c>
    </row>
    <row r="5" ht="50" customHeight="1" spans="1:6">
      <c r="A5" s="8">
        <v>2</v>
      </c>
      <c r="B5" s="9" t="s">
        <v>14</v>
      </c>
      <c r="C5" s="9" t="s">
        <v>68</v>
      </c>
      <c r="D5" s="9" t="s">
        <v>16</v>
      </c>
      <c r="E5" s="9" t="s">
        <v>17</v>
      </c>
      <c r="F5" s="9" t="s">
        <v>12</v>
      </c>
    </row>
    <row r="6" ht="50" customHeight="1" spans="1:6">
      <c r="A6" s="8">
        <v>3</v>
      </c>
      <c r="B6" s="9" t="s">
        <v>19</v>
      </c>
      <c r="C6" s="9" t="s">
        <v>69</v>
      </c>
      <c r="D6" s="9" t="s">
        <v>20</v>
      </c>
      <c r="E6" s="9" t="s">
        <v>21</v>
      </c>
      <c r="F6" s="9" t="s">
        <v>22</v>
      </c>
    </row>
  </sheetData>
  <autoFilter ref="A1:F6">
    <extLst/>
  </autoFilter>
  <mergeCells count="2">
    <mergeCell ref="A1:F1"/>
    <mergeCell ref="A2:F2"/>
  </mergeCells>
  <pageMargins left="0.751388888888889" right="0.751388888888889" top="1" bottom="0.60625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5" sqref="A5:A6"/>
    </sheetView>
  </sheetViews>
  <sheetFormatPr defaultColWidth="9" defaultRowHeight="14.4" outlineLevelRow="5" outlineLevelCol="5"/>
  <cols>
    <col min="2" max="2" width="34.6296296296296" customWidth="1"/>
    <col min="3" max="3" width="11.8796296296296" customWidth="1"/>
    <col min="5" max="5" width="38.25" customWidth="1"/>
    <col min="6" max="6" width="17.3796296296296" customWidth="1"/>
  </cols>
  <sheetData>
    <row r="1" ht="61" customHeight="1" spans="1:6">
      <c r="A1" s="1" t="s">
        <v>64</v>
      </c>
      <c r="B1" s="2"/>
      <c r="C1" s="1"/>
      <c r="D1" s="1"/>
      <c r="E1" s="3"/>
      <c r="F1" s="1"/>
    </row>
    <row r="2" ht="44" customHeight="1" spans="1:6">
      <c r="A2" s="4" t="s">
        <v>65</v>
      </c>
      <c r="B2" s="5"/>
      <c r="C2" s="6"/>
      <c r="D2" s="6"/>
      <c r="E2" s="4"/>
      <c r="F2" s="6"/>
    </row>
    <row r="3" ht="42" customHeight="1" spans="1:6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</row>
    <row r="4" ht="50" customHeight="1" spans="1:6">
      <c r="A4" s="8">
        <v>1</v>
      </c>
      <c r="B4" s="9" t="s">
        <v>29</v>
      </c>
      <c r="C4" s="9" t="s">
        <v>9</v>
      </c>
      <c r="D4" s="9" t="s">
        <v>30</v>
      </c>
      <c r="E4" s="9" t="s">
        <v>31</v>
      </c>
      <c r="F4" s="9" t="s">
        <v>32</v>
      </c>
    </row>
    <row r="5" ht="50" customHeight="1" spans="1:6">
      <c r="A5" s="8">
        <v>2</v>
      </c>
      <c r="B5" s="9" t="s">
        <v>59</v>
      </c>
      <c r="C5" s="9" t="s">
        <v>60</v>
      </c>
      <c r="D5" s="9" t="s">
        <v>61</v>
      </c>
      <c r="E5" s="9" t="s">
        <v>62</v>
      </c>
      <c r="F5" s="9" t="s">
        <v>70</v>
      </c>
    </row>
    <row r="6" ht="60" spans="1:6">
      <c r="A6" s="8">
        <v>3</v>
      </c>
      <c r="B6" s="9" t="s">
        <v>54</v>
      </c>
      <c r="C6" s="9" t="s">
        <v>55</v>
      </c>
      <c r="D6" s="9" t="s">
        <v>16</v>
      </c>
      <c r="E6" s="9" t="s">
        <v>56</v>
      </c>
      <c r="F6" s="9" t="s">
        <v>57</v>
      </c>
    </row>
  </sheetData>
  <mergeCells count="2">
    <mergeCell ref="A1:F1"/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药品经营企业监督检查台账</vt:lpstr>
      <vt:lpstr>正常</vt:lpstr>
      <vt:lpstr>立查立改</vt:lpstr>
      <vt:lpstr>责令改正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yjj170</dc:creator>
  <cp:lastModifiedBy>Administrator</cp:lastModifiedBy>
  <dcterms:created xsi:type="dcterms:W3CDTF">2023-07-04T10:33:00Z</dcterms:created>
  <dcterms:modified xsi:type="dcterms:W3CDTF">2025-01-21T08:13:45Z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7C15EE064046461C9655EA561D0A6F70</vt:lpwstr>
  </property>
</Properties>
</file>