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药品经营企业监督检查台账" sheetId="1" r:id="rId1"/>
  </sheets>
  <definedNames>
    <definedName name="_xlnm._FilterDatabase" localSheetId="0" hidden="1">药品经营企业监督检查台账!$A$1:$F$43</definedName>
  </definedNames>
  <calcPr calcId="144525"/>
</workbook>
</file>

<file path=xl/sharedStrings.xml><?xml version="1.0" encoding="utf-8"?>
<sst xmlns="http://schemas.openxmlformats.org/spreadsheetml/2006/main" count="50" uniqueCount="40">
  <si>
    <t>药品经营企业日常监督检查台账</t>
  </si>
  <si>
    <t xml:space="preserve">填报单位：沙湾市市场监督管理局             </t>
  </si>
  <si>
    <t>序号</t>
  </si>
  <si>
    <t>企业/单位名称</t>
  </si>
  <si>
    <t>检查日期</t>
  </si>
  <si>
    <t>负责人</t>
  </si>
  <si>
    <t>问题清单</t>
  </si>
  <si>
    <t>处理结果</t>
  </si>
  <si>
    <t>1</t>
  </si>
  <si>
    <t>沙湾市三道河子镇乾嘉道商行</t>
  </si>
  <si>
    <t>2024.11.25</t>
  </si>
  <si>
    <t>孟菲</t>
  </si>
  <si>
    <t>该店经营的医疗器械仅避孕套，查看进货票据，进货查验记录不完整（该店医疗器械均从同一供货商处购买）。</t>
  </si>
  <si>
    <t>立查立改</t>
  </si>
  <si>
    <t>2</t>
  </si>
  <si>
    <t>沙湾县三道河子镇阁内商行</t>
  </si>
  <si>
    <t>2024.11.28</t>
  </si>
  <si>
    <t>通知经营者到达现场，该店为无人售货，对经营的避孕套产品进行抽查，所有资料均能提供。</t>
  </si>
  <si>
    <t>正常</t>
  </si>
  <si>
    <t>3</t>
  </si>
  <si>
    <t>沙湾市浩恒商贸有限公司</t>
  </si>
  <si>
    <t>2024.11.29</t>
  </si>
  <si>
    <t>周高冰</t>
  </si>
  <si>
    <t>随机调取欧视科隐形眼镜护理液（国械注准20183220323）、海昌亮视美优半年抛软性亲水接触镜（国械注准20143222376）的医疗器械进、销、存情况，按要求提供并记录。</t>
  </si>
  <si>
    <t>符合要求，通过</t>
  </si>
  <si>
    <t>4</t>
  </si>
  <si>
    <t>沙湾舒目商贸有限公司</t>
  </si>
  <si>
    <t>雷成兵</t>
  </si>
  <si>
    <t>随机调取博士仿软性亲水接触镜（国械注准20163160708）、海昌软性亲水接触镜（国械注准20193160199）的进销存情况该店均能提供。</t>
  </si>
  <si>
    <t>5</t>
  </si>
  <si>
    <t>沙湾市民康颐仁堂医药有限公司</t>
  </si>
  <si>
    <t>2024.12.9</t>
  </si>
  <si>
    <t>吴兴山</t>
  </si>
  <si>
    <t>随机抽取阿奇霉素分散片（国药准字H20083927），安稳血糖仪（湘械注准20162220328）进销存情况，该店均能提供。</t>
  </si>
  <si>
    <t>6</t>
  </si>
  <si>
    <t>沙湾市宁康颐仁堂医药有限公司</t>
  </si>
  <si>
    <t>随机调取诺和针一次性使用无菌注射笔用针头（国械注进20163142061）进销存情况，该店均能提供  随机调取氟沙坦钾片（国药准字H20070264）进销存情况，该店均能提供。</t>
  </si>
  <si>
    <t>7</t>
  </si>
  <si>
    <t>沙湾市仁康颐仁堂医药有限公司</t>
  </si>
  <si>
    <t>随机抽取中药饮片黄芪（赣20241003）进销存情况，该店均能提供  随机抽取四季抗病毒合剂(国药准字Z20027669）进销存情况，该店均能提供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</si>
</sst>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A4D663"/>
      <color rgb="00DFCBEB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A3" sqref="$A3:$XFD3"/>
    </sheetView>
  </sheetViews>
  <sheetFormatPr defaultColWidth="9" defaultRowHeight="14.4" outlineLevelCol="5"/>
  <cols>
    <col min="1" max="1" width="6.55555555555556" customWidth="1"/>
    <col min="2" max="2" width="25.7777777777778" style="4" customWidth="1"/>
    <col min="3" max="3" width="16.5555555555556" style="5" customWidth="1"/>
    <col min="4" max="4" width="11.8888888888889" style="5" customWidth="1"/>
    <col min="5" max="5" width="57.1111111111111" style="6" customWidth="1"/>
    <col min="6" max="6" width="18.6666666666667" customWidth="1"/>
  </cols>
  <sheetData>
    <row r="1" ht="50" customHeight="1" spans="1:6">
      <c r="A1" s="7" t="s">
        <v>0</v>
      </c>
      <c r="B1" s="8"/>
      <c r="C1" s="7"/>
      <c r="D1" s="7"/>
      <c r="E1" s="9"/>
      <c r="F1" s="7"/>
    </row>
    <row r="2" ht="31" customHeight="1" spans="1:6">
      <c r="A2" s="9" t="s">
        <v>1</v>
      </c>
      <c r="B2" s="8"/>
      <c r="C2" s="7"/>
      <c r="D2" s="7"/>
      <c r="E2" s="9"/>
      <c r="F2" s="7"/>
    </row>
    <row r="3" s="1" customFormat="1" ht="36" customHeight="1" spans="1:6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8" t="s">
        <v>7</v>
      </c>
    </row>
    <row r="4" s="2" customFormat="1" ht="50" customHeight="1" spans="1:6">
      <c r="A4" s="10" t="s">
        <v>8</v>
      </c>
      <c r="B4" s="11" t="s">
        <v>9</v>
      </c>
      <c r="C4" s="11" t="s">
        <v>10</v>
      </c>
      <c r="D4" s="11" t="s">
        <v>11</v>
      </c>
      <c r="E4" s="12" t="s">
        <v>12</v>
      </c>
      <c r="F4" s="11" t="s">
        <v>13</v>
      </c>
    </row>
    <row r="5" s="2" customFormat="1" ht="50" customHeight="1" spans="1:6">
      <c r="A5" s="10" t="s">
        <v>14</v>
      </c>
      <c r="B5" s="11" t="s">
        <v>15</v>
      </c>
      <c r="C5" s="11" t="s">
        <v>16</v>
      </c>
      <c r="D5" s="11" t="s">
        <v>11</v>
      </c>
      <c r="E5" s="12" t="s">
        <v>17</v>
      </c>
      <c r="F5" s="11" t="s">
        <v>18</v>
      </c>
    </row>
    <row r="6" s="2" customFormat="1" ht="69" customHeight="1" spans="1:6">
      <c r="A6" s="10" t="s">
        <v>19</v>
      </c>
      <c r="B6" s="11" t="s">
        <v>20</v>
      </c>
      <c r="C6" s="11" t="s">
        <v>21</v>
      </c>
      <c r="D6" s="11" t="s">
        <v>22</v>
      </c>
      <c r="E6" s="12" t="s">
        <v>23</v>
      </c>
      <c r="F6" s="11" t="s">
        <v>24</v>
      </c>
    </row>
    <row r="7" s="2" customFormat="1" ht="50" customHeight="1" spans="1:6">
      <c r="A7" s="10" t="s">
        <v>25</v>
      </c>
      <c r="B7" s="11" t="s">
        <v>26</v>
      </c>
      <c r="C7" s="11" t="s">
        <v>21</v>
      </c>
      <c r="D7" s="11" t="s">
        <v>27</v>
      </c>
      <c r="E7" s="13" t="s">
        <v>28</v>
      </c>
      <c r="F7" s="11" t="s">
        <v>24</v>
      </c>
    </row>
    <row r="8" s="2" customFormat="1" ht="50" customHeight="1" spans="1:6">
      <c r="A8" s="10" t="s">
        <v>29</v>
      </c>
      <c r="B8" s="11" t="s">
        <v>30</v>
      </c>
      <c r="C8" s="11" t="s">
        <v>31</v>
      </c>
      <c r="D8" s="11" t="s">
        <v>32</v>
      </c>
      <c r="E8" s="12" t="s">
        <v>33</v>
      </c>
      <c r="F8" s="11" t="s">
        <v>18</v>
      </c>
    </row>
    <row r="9" s="2" customFormat="1" ht="79" customHeight="1" spans="1:6">
      <c r="A9" s="10" t="s">
        <v>34</v>
      </c>
      <c r="B9" s="11" t="s">
        <v>35</v>
      </c>
      <c r="C9" s="11" t="s">
        <v>31</v>
      </c>
      <c r="D9" s="11" t="s">
        <v>32</v>
      </c>
      <c r="E9" s="12" t="s">
        <v>36</v>
      </c>
      <c r="F9" s="11" t="s">
        <v>18</v>
      </c>
    </row>
    <row r="10" s="2" customFormat="1" ht="50" customHeight="1" spans="1:6">
      <c r="A10" s="10" t="s">
        <v>37</v>
      </c>
      <c r="B10" s="11" t="s">
        <v>38</v>
      </c>
      <c r="C10" s="11" t="s">
        <v>31</v>
      </c>
      <c r="D10" s="11" t="s">
        <v>32</v>
      </c>
      <c r="E10" s="14" t="s">
        <v>39</v>
      </c>
      <c r="F10" s="11" t="s">
        <v>18</v>
      </c>
    </row>
    <row r="11" s="2" customFormat="1" ht="50" customHeight="1" spans="1:6">
      <c r="A11" s="15"/>
      <c r="B11" s="16"/>
      <c r="C11" s="15"/>
      <c r="D11" s="15"/>
      <c r="E11" s="17"/>
      <c r="F11" s="15"/>
    </row>
    <row r="12" s="1" customFormat="1" ht="50" customHeight="1" spans="1:6">
      <c r="A12"/>
      <c r="B12" s="18"/>
      <c r="C12"/>
      <c r="D12"/>
      <c r="E12" s="6"/>
      <c r="F12"/>
    </row>
    <row r="13" s="1" customFormat="1" ht="50" customHeight="1" spans="1:6">
      <c r="A13"/>
      <c r="B13" s="18"/>
      <c r="C13"/>
      <c r="D13"/>
      <c r="E13" s="6"/>
      <c r="F13"/>
    </row>
    <row r="14" s="1" customFormat="1" ht="50" customHeight="1" spans="1:6">
      <c r="A14"/>
      <c r="B14" s="18"/>
      <c r="C14"/>
      <c r="D14"/>
      <c r="E14" s="6"/>
      <c r="F14"/>
    </row>
    <row r="15" s="1" customFormat="1" ht="50" customHeight="1" spans="1:6">
      <c r="A15"/>
      <c r="B15" s="18"/>
      <c r="C15"/>
      <c r="D15"/>
      <c r="E15" s="6"/>
      <c r="F15"/>
    </row>
    <row r="16" s="1" customFormat="1" ht="50" customHeight="1" spans="1:6">
      <c r="A16"/>
      <c r="B16" s="18"/>
      <c r="C16"/>
      <c r="D16"/>
      <c r="E16" s="6"/>
      <c r="F16"/>
    </row>
    <row r="17" s="3" customFormat="1" ht="52" customHeight="1" spans="1:6">
      <c r="A17"/>
      <c r="B17" s="18"/>
      <c r="C17"/>
      <c r="D17"/>
      <c r="E17" s="6"/>
      <c r="F17"/>
    </row>
    <row r="18" s="3" customFormat="1" ht="52" customHeight="1" spans="1:6">
      <c r="A18"/>
      <c r="B18" s="18"/>
      <c r="C18"/>
      <c r="D18"/>
      <c r="E18" s="6"/>
      <c r="F18"/>
    </row>
    <row r="19" s="3" customFormat="1" ht="52" customHeight="1" spans="1:6">
      <c r="A19"/>
      <c r="B19" s="18"/>
      <c r="C19"/>
      <c r="D19"/>
      <c r="E19" s="6"/>
      <c r="F19"/>
    </row>
    <row r="20" s="3" customFormat="1" ht="52" customHeight="1" spans="1:6">
      <c r="A20"/>
      <c r="B20" s="18"/>
      <c r="C20"/>
      <c r="D20"/>
      <c r="E20" s="6"/>
      <c r="F20"/>
    </row>
    <row r="21" s="3" customFormat="1" ht="52" customHeight="1" spans="1:6">
      <c r="A21"/>
      <c r="B21" s="18"/>
      <c r="C21"/>
      <c r="D21"/>
      <c r="E21" s="6"/>
      <c r="F21"/>
    </row>
    <row r="22" s="3" customFormat="1" ht="52" customHeight="1" spans="1:6">
      <c r="A22"/>
      <c r="B22" s="18"/>
      <c r="C22"/>
      <c r="D22"/>
      <c r="E22" s="6"/>
      <c r="F22"/>
    </row>
    <row r="23" s="3" customFormat="1" ht="52" customHeight="1" spans="1:6">
      <c r="A23"/>
      <c r="B23" s="18"/>
      <c r="C23"/>
      <c r="D23"/>
      <c r="E23" s="6"/>
      <c r="F23"/>
    </row>
    <row r="24" s="3" customFormat="1" ht="52" customHeight="1" spans="1:6">
      <c r="A24"/>
      <c r="B24" s="18"/>
      <c r="C24"/>
      <c r="D24"/>
      <c r="E24" s="6"/>
      <c r="F24"/>
    </row>
    <row r="25" s="3" customFormat="1" ht="52" customHeight="1" spans="1:6">
      <c r="A25"/>
      <c r="B25" s="18"/>
      <c r="C25"/>
      <c r="D25"/>
      <c r="E25" s="6"/>
      <c r="F25"/>
    </row>
    <row r="26" s="3" customFormat="1" ht="52" customHeight="1" spans="1:6">
      <c r="A26"/>
      <c r="B26" s="18"/>
      <c r="C26"/>
      <c r="D26"/>
      <c r="E26" s="6"/>
      <c r="F26"/>
    </row>
    <row r="27" s="3" customFormat="1" ht="52" customHeight="1" spans="1:6">
      <c r="A27"/>
      <c r="B27" s="18"/>
      <c r="C27"/>
      <c r="D27"/>
      <c r="E27" s="6"/>
      <c r="F27"/>
    </row>
    <row r="28" s="3" customFormat="1" ht="52" customHeight="1" spans="1:6">
      <c r="A28"/>
      <c r="B28" s="18"/>
      <c r="C28"/>
      <c r="D28"/>
      <c r="E28" s="6"/>
      <c r="F28"/>
    </row>
    <row r="29" s="3" customFormat="1" ht="52" customHeight="1" spans="1:6">
      <c r="A29"/>
      <c r="B29" s="18"/>
      <c r="C29"/>
      <c r="D29"/>
      <c r="E29" s="6"/>
      <c r="F29"/>
    </row>
    <row r="30" s="3" customFormat="1" ht="52" customHeight="1" spans="1:6">
      <c r="A30"/>
      <c r="B30" s="18"/>
      <c r="C30"/>
      <c r="D30"/>
      <c r="E30" s="6"/>
      <c r="F30"/>
    </row>
    <row r="31" s="3" customFormat="1" ht="52" customHeight="1" spans="1:6">
      <c r="A31"/>
      <c r="B31" s="18"/>
      <c r="C31"/>
      <c r="D31"/>
      <c r="E31" s="6"/>
      <c r="F31"/>
    </row>
    <row r="32" s="3" customFormat="1" ht="52" customHeight="1" spans="1:6">
      <c r="A32"/>
      <c r="B32" s="18"/>
      <c r="C32"/>
      <c r="D32"/>
      <c r="E32" s="6"/>
      <c r="F32"/>
    </row>
    <row r="33" s="3" customFormat="1" ht="52" customHeight="1" spans="1:6">
      <c r="A33"/>
      <c r="B33" s="18"/>
      <c r="C33"/>
      <c r="D33"/>
      <c r="E33" s="6"/>
      <c r="F33"/>
    </row>
    <row r="34" s="3" customFormat="1" ht="52" customHeight="1" spans="1:6">
      <c r="A34"/>
      <c r="B34" s="18"/>
      <c r="C34"/>
      <c r="D34"/>
      <c r="E34" s="6"/>
      <c r="F34"/>
    </row>
    <row r="35" s="3" customFormat="1" ht="52" customHeight="1" spans="1:6">
      <c r="A35"/>
      <c r="B35" s="18"/>
      <c r="C35"/>
      <c r="D35"/>
      <c r="E35" s="6"/>
      <c r="F35"/>
    </row>
    <row r="36" s="3" customFormat="1" ht="52" customHeight="1" spans="1:6">
      <c r="A36"/>
      <c r="B36" s="18"/>
      <c r="C36"/>
      <c r="D36"/>
      <c r="E36" s="6"/>
      <c r="F36"/>
    </row>
    <row r="37" s="3" customFormat="1" ht="52" customHeight="1" spans="1:6">
      <c r="A37"/>
      <c r="B37" s="18"/>
      <c r="C37"/>
      <c r="D37"/>
      <c r="E37" s="6"/>
      <c r="F37"/>
    </row>
    <row r="38" s="3" customFormat="1" ht="52" customHeight="1" spans="1:6">
      <c r="A38"/>
      <c r="B38" s="18"/>
      <c r="C38"/>
      <c r="D38"/>
      <c r="E38" s="6"/>
      <c r="F38"/>
    </row>
    <row r="39" ht="52" customHeight="1" spans="2:4">
      <c r="B39" s="18"/>
      <c r="C39"/>
      <c r="D39"/>
    </row>
    <row r="40" ht="52" customHeight="1" spans="2:4">
      <c r="B40" s="18"/>
      <c r="C40"/>
      <c r="D40"/>
    </row>
    <row r="41" ht="52" customHeight="1" spans="2:4">
      <c r="B41" s="18"/>
      <c r="C41"/>
      <c r="D41"/>
    </row>
    <row r="42" ht="52" customHeight="1" spans="2:4">
      <c r="B42" s="18"/>
      <c r="C42"/>
      <c r="D42"/>
    </row>
    <row r="43" ht="52" customHeight="1" spans="2:4">
      <c r="B43" s="18"/>
      <c r="C43"/>
      <c r="D43"/>
    </row>
  </sheetData>
  <mergeCells count="2">
    <mergeCell ref="A1:F1"/>
    <mergeCell ref="A2:F2"/>
  </mergeCells>
  <conditionalFormatting sqref="A4:A10">
    <cfRule type="duplicateValues" dxfId="0" priority="1"/>
  </conditionalFormatting>
  <pageMargins left="0.432638888888889" right="0.432638888888889" top="0.802777777777778" bottom="0.6062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药品经营企业监督检查台账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yjj170</dc:creator>
  <cp:lastModifiedBy>Administrator</cp:lastModifiedBy>
  <dcterms:created xsi:type="dcterms:W3CDTF">2023-07-04T10:33:00Z</dcterms:created>
  <dcterms:modified xsi:type="dcterms:W3CDTF">2024-12-18T02:20:20Z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7C15EE064046461C9655EA561D0A6F70</vt:lpwstr>
  </property>
</Properties>
</file>