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3" sheetId="8" r:id="rId1"/>
  </sheets>
  <externalReferences>
    <externalReference r:id="rId2"/>
  </externalReferences>
  <definedNames>
    <definedName name="_xlnm._FilterDatabase" localSheetId="0" hidden="1">'3'!$A$2:$E$233</definedName>
  </definedNames>
  <calcPr calcId="144525"/>
</workbook>
</file>

<file path=xl/sharedStrings.xml><?xml version="1.0" encoding="utf-8"?>
<sst xmlns="http://schemas.openxmlformats.org/spreadsheetml/2006/main" count="930" uniqueCount="249">
  <si>
    <t>2024年3月份分散供养农村特困生活补助金发放表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</si>
  <si>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</si>
  <si>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</si>
  <si>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</si>
  <si>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</si>
  <si>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</si>
  <si>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</si>
  <si>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</si>
  <si>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</si>
  <si>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3月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</si>
  <si>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</si>
  <si>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</si>
  <si>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</si>
  <si>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</si>
  <si>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</si>
  <si>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</si>
  <si>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</si>
  <si>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</si>
  <si>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</si>
  <si>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</si>
  <si>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</si>
  <si>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</si>
  <si>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</si>
  <si>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</si>
  <si>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</si>
  <si>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</si>
  <si>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</si>
  <si>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</si>
  <si>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</si>
  <si>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</si>
  <si>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</si>
  <si>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</si>
  <si>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</si>
  <si>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</si>
  <si>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</si>
  <si>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</si>
  <si>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</si>
  <si>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</si>
  <si>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</si>
  <si>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</si>
  <si>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</si>
  <si>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</si>
  <si>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</si>
  <si>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</si>
  <si>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</si>
  <si>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</si>
  <si>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</si>
  <si>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</si>
  <si>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</si>
  <si>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</si>
  <si>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</si>
  <si>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</si>
  <si>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</si>
  <si>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</si>
  <si>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</si>
  <si>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</si>
  <si>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</si>
  <si>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</si>
  <si>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</si>
  <si>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</si>
  <si>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</si>
  <si>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</si>
  <si>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</si>
  <si>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</si>
  <si>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</si>
  <si>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</si>
  <si>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</si>
  <si>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</si>
  <si>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</si>
  <si>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</si>
  <si>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</si>
  <si>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</si>
  <si>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</si>
  <si>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</si>
  <si>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</si>
  <si>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</si>
  <si>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</si>
  <si>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</si>
  <si>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</si>
  <si>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</si>
  <si>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</si>
  <si>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</si>
  <si>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</si>
  <si>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</si>
  <si>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</si>
  <si>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</si>
  <si>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</si>
  <si>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</si>
  <si>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</si>
  <si>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</si>
  <si>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</si>
  <si>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</si>
  <si>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</si>
  <si>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</si>
  <si>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</si>
  <si>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</si>
  <si>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</si>
  <si>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</si>
  <si>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</si>
  <si>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</si>
  <si>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</si>
  <si>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</si>
  <si>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</si>
  <si>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</si>
  <si>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</si>
  <si>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</si>
  <si>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</si>
  <si>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</si>
  <si>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</si>
  <si>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</si>
  <si>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</si>
  <si>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</si>
  <si>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</si>
  <si>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</si>
  <si>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</si>
  <si>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</si>
  <si>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</si>
  <si>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</si>
  <si>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</si>
  <si>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</si>
  <si>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</si>
  <si>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</si>
  <si>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</si>
  <si>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</si>
  <si>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</si>
  <si>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</si>
  <si>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</si>
  <si>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</si>
  <si>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</si>
  <si>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</si>
  <si>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</si>
  <si>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</si>
  <si>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</si>
  <si>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</si>
  <si>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</si>
  <si>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</si>
  <si>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</si>
  <si>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</si>
  <si>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</si>
  <si>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</si>
  <si>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</si>
  <si>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</si>
  <si>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</si>
  <si>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</si>
  <si>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</si>
  <si>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</si>
  <si>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</si>
  <si>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</si>
  <si>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</si>
  <si>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</si>
  <si>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</si>
  <si>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</si>
  <si>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</si>
  <si>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</si>
  <si>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</si>
  <si>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</si>
  <si>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</si>
  <si>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</si>
  <si>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</si>
  <si>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</si>
  <si>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</si>
  <si>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</si>
  <si>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</si>
  <si>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</si>
  <si>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</si>
  <si>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</si>
  <si>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</si>
  <si>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</si>
  <si>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</si>
  <si>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</si>
  <si>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</si>
  <si>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</si>
  <si>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</si>
  <si>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</si>
  <si>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</si>
  <si>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</si>
  <si>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</si>
  <si>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</si>
  <si>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</si>
  <si>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</si>
  <si>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</si>
  <si>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</si>
  <si>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</si>
  <si>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</si>
  <si>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</si>
  <si>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</si>
  <si>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</si>
  <si>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</si>
  <si>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</si>
  <si>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</si>
  <si>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</si>
  <si>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</si>
  <si>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</si>
  <si>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</si>
  <si>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</si>
  <si>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</si>
  <si>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</si>
  <si>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</si>
  <si>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</si>
  <si>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</si>
  <si>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</si>
  <si>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</si>
  <si>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</si>
  <si>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</si>
  <si>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</si>
  <si>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</si>
  <si>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</si>
  <si>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</si>
  <si>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</si>
  <si>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</si>
  <si>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</si>
  <si>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</si>
  <si>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</si>
  <si>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</si>
  <si>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</si>
  <si>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</si>
  <si>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</si>
  <si>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</si>
  <si>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</si>
  <si>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</si>
  <si>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</si>
  <si>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</si>
  <si>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</si>
  <si>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</si>
  <si>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</si>
  <si>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</si>
  <si>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</si>
  <si>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</si>
  <si>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</si>
  <si>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</si>
  <si>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</si>
  <si>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</si>
  <si>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</si>
  <si>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</si>
  <si>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</si>
  <si>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</si>
  <si>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</si>
  <si>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</si>
  <si>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</si>
  <si>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</si>
  <si>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</si>
  <si>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</si>
  <si>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</si>
  <si>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</si>
  <si>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</si>
  <si>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</si>
  <si>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</si>
  <si>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庞继川</t>
  </si>
  <si>
    <t>革命汉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</si>
</sst>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.00"/>
    <numFmt numFmtId="177" formatCode="0.00_ 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2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0" borderId="0"/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0" fillId="6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28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Border="0">
      <alignment vertical="center"/>
    </xf>
    <xf numFmtId="0" fontId="15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8" applyFont="1" applyFill="1" applyBorder="1" applyAlignment="1">
      <alignment horizontal="center" vertical="center" wrapText="1"/>
    </xf>
    <xf numFmtId="49" fontId="1" fillId="3" borderId="1" xfId="68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76" fontId="4" fillId="0" borderId="3" xfId="58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2 19 2 3" xfId="64"/>
    <cellStyle name="常规 10 10 8" xfId="65"/>
    <cellStyle name="常规 19" xfId="66"/>
    <cellStyle name="常规 24" xfId="67"/>
    <cellStyle name="常规 10 10" xfId="68"/>
    <cellStyle name="常规 11" xfId="69"/>
    <cellStyle name="常规 5 5 3" xfId="70"/>
    <cellStyle name="常规 2 2 5 3" xfId="71"/>
    <cellStyle name="常规 13" xfId="72"/>
    <cellStyle name="常规 5" xfId="73"/>
    <cellStyle name="常规 15" xfId="74"/>
    <cellStyle name="常规 20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workbookViewId="0">
      <selection activeCell="A1" sqref="A1:E1"/>
    </sheetView>
  </sheetViews>
  <sheetFormatPr defaultColWidth="9" defaultRowHeight="11.25" outlineLevelCol="4"/>
  <cols>
    <col min="1" max="1" width="16.2166666666667" style="3" customWidth="1"/>
    <col min="2" max="2" width="26" style="3" customWidth="1"/>
    <col min="3" max="3" width="12.8916666666667" style="3" customWidth="1"/>
    <col min="4" max="4" width="14" style="3" customWidth="1"/>
    <col min="5" max="5" width="13.6333333333333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2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2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2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2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2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2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2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2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2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2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2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2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2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2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2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2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2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2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2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2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2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2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2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2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2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2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2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2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2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2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2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2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2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2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2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2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2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2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2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2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2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2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2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2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2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2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2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2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2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2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2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2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2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2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2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2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2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2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2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2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2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2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2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2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2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2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2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2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2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2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2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2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2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2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2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2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2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2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2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2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2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2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2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2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2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2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2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2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2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2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2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2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2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2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2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2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2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2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2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2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2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2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2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2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2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2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ht="12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2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2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2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2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2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2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2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2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ht="12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2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2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2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2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2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2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2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2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2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2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2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2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ht="12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2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ht="12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2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2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2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2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2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2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2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2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2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2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2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2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2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2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2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2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2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2" spans="1:5">
      <c r="A151" s="7" t="s">
        <v>164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ht="12" spans="1:5">
      <c r="A152" s="7" t="s">
        <v>164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2" spans="1:5">
      <c r="A153" s="7" t="s">
        <v>164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2" spans="1:5">
      <c r="A154" s="7" t="s">
        <v>164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2" spans="1:5">
      <c r="A155" s="7" t="s">
        <v>164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2" spans="1:5">
      <c r="A156" s="7" t="s">
        <v>164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2" spans="1:5">
      <c r="A157" s="7" t="s">
        <v>164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2" spans="1:5">
      <c r="A158" s="7" t="s">
        <v>164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2" spans="1:5">
      <c r="A159" s="7" t="s">
        <v>164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2" spans="1:5">
      <c r="A160" s="7" t="s">
        <v>164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2" spans="1:5">
      <c r="A161" s="7" t="s">
        <v>164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2" spans="1:5">
      <c r="A162" s="7" t="s">
        <v>164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2" spans="1:5">
      <c r="A163" s="7" t="s">
        <v>164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2" spans="1:5">
      <c r="A164" s="7" t="s">
        <v>164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2" spans="1:5">
      <c r="A165" s="7" t="s">
        <v>164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2" spans="1:5">
      <c r="A166" s="7" t="s">
        <v>164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2" spans="1:5">
      <c r="A167" s="7" t="s">
        <v>164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2" spans="1:5">
      <c r="A168" s="7" t="s">
        <v>164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2" spans="1:5">
      <c r="A169" s="7" t="s">
        <v>164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2" spans="1:5">
      <c r="A170" s="7" t="s">
        <v>164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2" spans="1:5">
      <c r="A171" s="7" t="s">
        <v>164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2" spans="1:5">
      <c r="A172" s="7" t="s">
        <v>164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2" spans="1:5">
      <c r="A173" s="7" t="s">
        <v>164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2" spans="1:5">
      <c r="A174" s="7" t="s">
        <v>164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2" spans="1:5">
      <c r="A175" s="7" t="s">
        <v>164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2" spans="1:5">
      <c r="A176" s="7" t="s">
        <v>164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2" spans="1:5">
      <c r="A177" s="7" t="s">
        <v>164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2" spans="1:5">
      <c r="A178" s="7" t="s">
        <v>164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2" spans="1:5">
      <c r="A179" s="7" t="s">
        <v>164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2" spans="1:5">
      <c r="A180" s="7" t="s">
        <v>164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2" spans="1:5">
      <c r="A181" s="7" t="s">
        <v>164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2" spans="1:5">
      <c r="A182" s="7" t="s">
        <v>164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2" spans="1:5">
      <c r="A183" s="7" t="s">
        <v>164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2" spans="1:5">
      <c r="A184" s="7" t="s">
        <v>164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2" spans="1:5">
      <c r="A185" s="7" t="s">
        <v>164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2" spans="1:5">
      <c r="A186" s="7" t="s">
        <v>164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2" spans="1:5">
      <c r="A187" s="7" t="s">
        <v>164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2" spans="1:5">
      <c r="A188" s="7" t="s">
        <v>164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2" spans="1:5">
      <c r="A189" s="7" t="s">
        <v>164</v>
      </c>
      <c r="B189" s="26" t="s">
        <v>203</v>
      </c>
      <c r="C189" s="9">
        <v>690</v>
      </c>
      <c r="D189" s="10" t="s">
        <v>8</v>
      </c>
      <c r="E189" s="11" t="s">
        <v>9</v>
      </c>
    </row>
    <row r="190" ht="12" spans="1:5">
      <c r="A190" s="7" t="s">
        <v>164</v>
      </c>
      <c r="B190" s="27" t="s">
        <v>204</v>
      </c>
      <c r="C190" s="9">
        <v>690</v>
      </c>
      <c r="D190" s="10" t="s">
        <v>8</v>
      </c>
      <c r="E190" s="11" t="s">
        <v>9</v>
      </c>
    </row>
    <row r="191" ht="12" spans="1:5">
      <c r="A191" s="7" t="s">
        <v>164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ht="12" spans="1:5">
      <c r="A192" s="7" t="s">
        <v>164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ht="12" spans="1:5">
      <c r="A193" s="7" t="s">
        <v>207</v>
      </c>
      <c r="B193" s="20" t="s">
        <v>208</v>
      </c>
      <c r="C193" s="9">
        <v>690</v>
      </c>
      <c r="D193" s="10" t="s">
        <v>8</v>
      </c>
      <c r="E193" s="11" t="s">
        <v>9</v>
      </c>
    </row>
    <row r="194" ht="12" spans="1:5">
      <c r="A194" s="7" t="s">
        <v>207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ht="12" spans="1:5">
      <c r="A195" s="7" t="s">
        <v>207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2" spans="1:5">
      <c r="A196" s="7" t="s">
        <v>207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2" spans="1:5">
      <c r="A197" s="7" t="s">
        <v>207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2" spans="1:5">
      <c r="A198" s="7" t="s">
        <v>207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2" spans="1:5">
      <c r="A199" s="7" t="s">
        <v>207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2" spans="1:5">
      <c r="A200" s="7" t="s">
        <v>207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2" spans="1:5">
      <c r="A201" s="7" t="s">
        <v>207</v>
      </c>
      <c r="B201" s="20" t="s">
        <v>201</v>
      </c>
      <c r="C201" s="9">
        <v>690</v>
      </c>
      <c r="D201" s="10" t="s">
        <v>8</v>
      </c>
      <c r="E201" s="11" t="s">
        <v>9</v>
      </c>
    </row>
    <row r="202" ht="12" spans="1:5">
      <c r="A202" s="7" t="s">
        <v>207</v>
      </c>
      <c r="B202" s="20" t="s">
        <v>216</v>
      </c>
      <c r="C202" s="9">
        <v>690</v>
      </c>
      <c r="D202" s="10" t="s">
        <v>8</v>
      </c>
      <c r="E202" s="11" t="s">
        <v>9</v>
      </c>
    </row>
    <row r="203" ht="12" spans="1:5">
      <c r="A203" s="7" t="s">
        <v>207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ht="12" spans="1:5">
      <c r="A204" s="7" t="s">
        <v>207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2" spans="1:5">
      <c r="A205" s="7" t="s">
        <v>207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2" spans="1:5">
      <c r="A206" s="7" t="s">
        <v>207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2" spans="1:5">
      <c r="A207" s="7" t="s">
        <v>207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2" spans="1:5">
      <c r="A208" s="7" t="s">
        <v>207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2" spans="1:5">
      <c r="A209" s="7" t="s">
        <v>207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2" spans="1:5">
      <c r="A210" s="7" t="s">
        <v>207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2" spans="1:5">
      <c r="A211" s="7" t="s">
        <v>207</v>
      </c>
      <c r="B211" s="28" t="s">
        <v>225</v>
      </c>
      <c r="C211" s="9">
        <v>690</v>
      </c>
      <c r="D211" s="10" t="s">
        <v>8</v>
      </c>
      <c r="E211" s="11" t="s">
        <v>9</v>
      </c>
    </row>
    <row r="212" ht="12" spans="1:5">
      <c r="A212" s="7" t="s">
        <v>226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2" spans="1:5">
      <c r="A213" s="7" t="s">
        <v>226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2" spans="1:5">
      <c r="A214" s="7" t="s">
        <v>226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2" spans="1:5">
      <c r="A215" s="7" t="s">
        <v>226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2" spans="1:5">
      <c r="A216" s="7" t="s">
        <v>226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2" spans="1:5">
      <c r="A217" s="7" t="s">
        <v>226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2" spans="1:5">
      <c r="A218" s="7" t="s">
        <v>226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2" spans="1:5">
      <c r="A219" s="7" t="s">
        <v>226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8" customHeight="1" spans="1:5">
      <c r="A220" s="7" t="s">
        <v>226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2" spans="1:5">
      <c r="A221" s="7" t="s">
        <v>226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2" spans="1:5">
      <c r="A222" s="7" t="s">
        <v>226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2" spans="1:5">
      <c r="A223" s="7" t="s">
        <v>226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2" spans="1:5">
      <c r="A224" s="7" t="s">
        <v>226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2" spans="1:5">
      <c r="A225" s="7" t="s">
        <v>226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2" spans="1:5">
      <c r="A226" s="7" t="s">
        <v>226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2" spans="1:5">
      <c r="A227" s="7" t="s">
        <v>226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2" spans="1:5">
      <c r="A228" s="7" t="s">
        <v>226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2" spans="1:5">
      <c r="A229" s="7" t="s">
        <v>226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2" spans="1:5">
      <c r="A230" s="7" t="s">
        <v>226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2" spans="1:5">
      <c r="A231" s="7" t="s">
        <v>226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3.5" spans="1:5">
      <c r="A232" s="7" t="s">
        <v>98</v>
      </c>
      <c r="B232" s="29" t="s">
        <v>247</v>
      </c>
      <c r="C232" s="9">
        <v>690</v>
      </c>
      <c r="D232" s="10" t="s">
        <v>8</v>
      </c>
      <c r="E232" s="11" t="s">
        <v>9</v>
      </c>
    </row>
    <row r="233" ht="12" spans="1:5">
      <c r="A233" s="30" t="s">
        <v>76</v>
      </c>
      <c r="B233" s="3" t="s">
        <v>248</v>
      </c>
      <c r="C233" s="31">
        <v>690</v>
      </c>
      <c r="D233" s="32" t="s">
        <v>8</v>
      </c>
      <c r="E233" s="33" t="s">
        <v>9</v>
      </c>
    </row>
    <row r="234" spans="1:5">
      <c r="A234" s="34"/>
      <c r="B234" s="34"/>
      <c r="C234" s="34"/>
      <c r="D234" s="34"/>
      <c r="E234" s="34"/>
    </row>
  </sheetData>
  <autoFilter ref="A2:E233">
    <extLst/>
  </autoFilter>
  <mergeCells count="1">
    <mergeCell ref="A1:E1"/>
  </mergeCells>
  <dataValidations count="1">
    <dataValidation type="list" allowBlank="1" showErrorMessage="1" errorTitle="Error" error="Error" sqref="E3 E67 E232 E233 E4:E66 E68:E108 E109:E134 E135:E231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2024-11-01T17:41:41Z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